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180"/>
  </bookViews>
  <sheets>
    <sheet name="公示表（单位名称报错改动后）" sheetId="2" r:id="rId1"/>
  </sheets>
  <externalReferences>
    <externalReference r:id="rId2"/>
  </externalReferences>
  <definedNames>
    <definedName name="_xlnm._FilterDatabase" localSheetId="0" hidden="1">'公示表（单位名称报错改动后）'!$A$3:$J$186</definedName>
    <definedName name="_xlnm.Print_Titles" localSheetId="0">'公示表（单位名称报错改动后）'!$1:$3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<sst xmlns="http://schemas.openxmlformats.org/spreadsheetml/2006/main" count="1626" uniqueCount="613">
  <si>
    <t>企业职工特殊工种提前退休人员公示表</t>
  </si>
  <si>
    <t>单位名称：陕西陕煤澄合矿业有限公司       （公示时间：2025 年 7 月 30 日至 2025 年 8 月 5 日）</t>
  </si>
  <si>
    <t>序号</t>
  </si>
  <si>
    <t>单位名称</t>
  </si>
  <si>
    <t>姓名</t>
  </si>
  <si>
    <t>性别</t>
  </si>
  <si>
    <t>身份证号</t>
  </si>
  <si>
    <t>出生时间</t>
  </si>
  <si>
    <t>退休时间</t>
  </si>
  <si>
    <t>特殊工种类别</t>
  </si>
  <si>
    <t>累计从事特殊工种年限</t>
  </si>
  <si>
    <t>主要从事特殊工种名称</t>
  </si>
  <si>
    <t>董矿分公司</t>
  </si>
  <si>
    <t>曹凤山</t>
  </si>
  <si>
    <t>男</t>
  </si>
  <si>
    <t>610631196808071636</t>
  </si>
  <si>
    <t>1969.08</t>
  </si>
  <si>
    <t>2025.08</t>
  </si>
  <si>
    <t>井下高温</t>
  </si>
  <si>
    <t>17年9个月</t>
  </si>
  <si>
    <t>井下掘进工</t>
  </si>
  <si>
    <t>陈虎</t>
  </si>
  <si>
    <t>612129197001230437</t>
  </si>
  <si>
    <t>1970.01</t>
  </si>
  <si>
    <t>2025.02</t>
  </si>
  <si>
    <t>10年6个月</t>
  </si>
  <si>
    <t>井下其它</t>
  </si>
  <si>
    <t>陈战斌</t>
  </si>
  <si>
    <t>612129196912053115</t>
  </si>
  <si>
    <t>1969.12</t>
  </si>
  <si>
    <t>2025.12</t>
  </si>
  <si>
    <t>20年4个月</t>
  </si>
  <si>
    <t>高矿利</t>
  </si>
  <si>
    <t>612129197004100419</t>
  </si>
  <si>
    <t>1970.04</t>
  </si>
  <si>
    <t>2025.05</t>
  </si>
  <si>
    <t>16年11个月</t>
  </si>
  <si>
    <t>井下工作面安全检查</t>
  </si>
  <si>
    <t>龚福成</t>
  </si>
  <si>
    <t>612322196907144510</t>
  </si>
  <si>
    <t>1969.07</t>
  </si>
  <si>
    <t>2025.07</t>
  </si>
  <si>
    <t>龚刘成</t>
  </si>
  <si>
    <t>612129196607023411</t>
  </si>
  <si>
    <t>1966.07</t>
  </si>
  <si>
    <t>10年3个月</t>
  </si>
  <si>
    <t>李对民</t>
  </si>
  <si>
    <t>612129197001160416</t>
  </si>
  <si>
    <t>14年1个月</t>
  </si>
  <si>
    <t>井下水泵工</t>
  </si>
  <si>
    <t>石智勇</t>
  </si>
  <si>
    <t>612129197001110056</t>
  </si>
  <si>
    <t>20年6个月</t>
  </si>
  <si>
    <t>井下信号工</t>
  </si>
  <si>
    <t>席海权</t>
  </si>
  <si>
    <t>612129197002090499</t>
  </si>
  <si>
    <t>22年3个月</t>
  </si>
  <si>
    <t>井下电机车司机</t>
  </si>
  <si>
    <t>郭民</t>
  </si>
  <si>
    <t>612129197005250419</t>
  </si>
  <si>
    <t>1970.05</t>
  </si>
  <si>
    <t>10年7个月</t>
  </si>
  <si>
    <t>井下输送机操作工</t>
  </si>
  <si>
    <t>郭五祥</t>
  </si>
  <si>
    <t>612129196312242211</t>
  </si>
  <si>
    <t>1970.07</t>
  </si>
  <si>
    <t>2025.09</t>
  </si>
  <si>
    <t>16年4个月</t>
  </si>
  <si>
    <t>井下电工</t>
  </si>
  <si>
    <t>郭永红</t>
  </si>
  <si>
    <t>612132197010111235</t>
  </si>
  <si>
    <t>1970.08</t>
  </si>
  <si>
    <t>2025.10</t>
  </si>
  <si>
    <t>18年2个月</t>
  </si>
  <si>
    <t>井下火药库保管</t>
  </si>
  <si>
    <t>陆巍巍</t>
  </si>
  <si>
    <t>612129196912240439</t>
  </si>
  <si>
    <t>1970.02</t>
  </si>
  <si>
    <t>2025.03</t>
  </si>
  <si>
    <t>30年6个月</t>
  </si>
  <si>
    <t>井下测量</t>
  </si>
  <si>
    <t>李俊斌</t>
  </si>
  <si>
    <t>610525197005051959</t>
  </si>
  <si>
    <t>12年1个月</t>
  </si>
  <si>
    <t>郑春来</t>
  </si>
  <si>
    <t>612129197002080450</t>
  </si>
  <si>
    <t>有毒有害</t>
  </si>
  <si>
    <t>24年8个月</t>
  </si>
  <si>
    <t>电焊工</t>
  </si>
  <si>
    <t>李新宏</t>
  </si>
  <si>
    <t>612127197005215813</t>
  </si>
  <si>
    <t>17年3个月</t>
  </si>
  <si>
    <t>刘小宁</t>
  </si>
  <si>
    <t>610324196905222010</t>
  </si>
  <si>
    <t>1969.05</t>
  </si>
  <si>
    <t>13年5个月</t>
  </si>
  <si>
    <t>李新蒙</t>
  </si>
  <si>
    <t>612129196908290417</t>
  </si>
  <si>
    <t>22年2个月</t>
  </si>
  <si>
    <t>师春生</t>
  </si>
  <si>
    <t>612129197004260439</t>
  </si>
  <si>
    <t>高空特繁</t>
  </si>
  <si>
    <t>11年10个月</t>
  </si>
  <si>
    <t>矸石手选工</t>
  </si>
  <si>
    <t>苏根娃</t>
  </si>
  <si>
    <t>610302196909304015</t>
  </si>
  <si>
    <t>1969.09</t>
  </si>
  <si>
    <t>12年5个月</t>
  </si>
  <si>
    <t>井下采煤工</t>
  </si>
  <si>
    <t>万龙君</t>
  </si>
  <si>
    <t>612129197007260418</t>
  </si>
  <si>
    <t>23年8个月</t>
  </si>
  <si>
    <t>王朝杰</t>
  </si>
  <si>
    <t>612129197003010016</t>
  </si>
  <si>
    <t>1970.03</t>
  </si>
  <si>
    <t>2025.04</t>
  </si>
  <si>
    <t>22年8个月</t>
  </si>
  <si>
    <t>张新义</t>
  </si>
  <si>
    <t>610525197007030414</t>
  </si>
  <si>
    <t>13年6个月</t>
  </si>
  <si>
    <t>张吉星</t>
  </si>
  <si>
    <t>612129197007120474</t>
  </si>
  <si>
    <t>31年8个月</t>
  </si>
  <si>
    <t>张洪富</t>
  </si>
  <si>
    <t>412930196610162676</t>
  </si>
  <si>
    <t>1966.04</t>
  </si>
  <si>
    <t>17年4个月</t>
  </si>
  <si>
    <t>尹延安</t>
  </si>
  <si>
    <t>612129197008250414</t>
  </si>
  <si>
    <t>11年6个月</t>
  </si>
  <si>
    <t>杨立民</t>
  </si>
  <si>
    <t>612129197003300419</t>
  </si>
  <si>
    <t>16年</t>
  </si>
  <si>
    <t>邢书刚</t>
  </si>
  <si>
    <t>612523196803102719</t>
  </si>
  <si>
    <t>9年9个月</t>
  </si>
  <si>
    <t>李根虎</t>
  </si>
  <si>
    <t>612101197003056616</t>
  </si>
  <si>
    <t>18年4个月</t>
  </si>
  <si>
    <t>左民兴</t>
  </si>
  <si>
    <t>612523197004093013</t>
  </si>
  <si>
    <t>15年10个月</t>
  </si>
  <si>
    <t>王孟伟</t>
  </si>
  <si>
    <t>612129197008130412</t>
  </si>
  <si>
    <t>23年5个月</t>
  </si>
  <si>
    <t>李相怀</t>
  </si>
  <si>
    <t>612525197503190611</t>
  </si>
  <si>
    <t>25年5个月</t>
  </si>
  <si>
    <t>王宏贵</t>
  </si>
  <si>
    <t>610525197012010418</t>
  </si>
  <si>
    <t>22年10个月</t>
  </si>
  <si>
    <t>狄重文</t>
  </si>
  <si>
    <t>612129196408140471</t>
  </si>
  <si>
    <t>10年8个月</t>
  </si>
  <si>
    <t>王万义</t>
  </si>
  <si>
    <t>612129197009020418</t>
  </si>
  <si>
    <t>1970.09</t>
  </si>
  <si>
    <t>33年2个月</t>
  </si>
  <si>
    <t>梁小根</t>
  </si>
  <si>
    <t>612101197006127053</t>
  </si>
  <si>
    <t>1970.06</t>
  </si>
  <si>
    <t>12年11个月</t>
  </si>
  <si>
    <t>王怀军</t>
  </si>
  <si>
    <t>612101197007196018</t>
  </si>
  <si>
    <t>14年7个月</t>
  </si>
  <si>
    <t>王建国</t>
  </si>
  <si>
    <t>610525196707212513</t>
  </si>
  <si>
    <t>17年</t>
  </si>
  <si>
    <t>张忠财</t>
  </si>
  <si>
    <t>61212919700815043X</t>
  </si>
  <si>
    <t>11年1个月</t>
  </si>
  <si>
    <t>康学宝</t>
  </si>
  <si>
    <t>612129197002203414</t>
  </si>
  <si>
    <t>9年4个月</t>
  </si>
  <si>
    <t>贾登科</t>
  </si>
  <si>
    <t>610525197006270416</t>
  </si>
  <si>
    <t>12年10个月</t>
  </si>
  <si>
    <t>井下采制样工</t>
  </si>
  <si>
    <t>云军礼</t>
  </si>
  <si>
    <t>612129196910102518</t>
  </si>
  <si>
    <t>1969.10</t>
  </si>
  <si>
    <t>18年3个月</t>
  </si>
  <si>
    <t>安拥军</t>
  </si>
  <si>
    <t>612129196807070415</t>
  </si>
  <si>
    <t>1968.07</t>
  </si>
  <si>
    <t>9年5个月</t>
  </si>
  <si>
    <t>董东公司</t>
  </si>
  <si>
    <t>闫喜英</t>
  </si>
  <si>
    <t>612132197001191237</t>
  </si>
  <si>
    <t>36年9个月</t>
  </si>
  <si>
    <t>井下矿车维修</t>
  </si>
  <si>
    <t>贾晓良</t>
  </si>
  <si>
    <t>612129197011030455</t>
  </si>
  <si>
    <t>1970.11</t>
  </si>
  <si>
    <t>井下瓦斯检查</t>
  </si>
  <si>
    <t>李世新</t>
  </si>
  <si>
    <t>610525196805260412</t>
  </si>
  <si>
    <t>1968.05</t>
  </si>
  <si>
    <t>28年1个月</t>
  </si>
  <si>
    <t>井下皮带司机</t>
  </si>
  <si>
    <t>彭明华</t>
  </si>
  <si>
    <t>610524197002151253</t>
  </si>
  <si>
    <t>35年11个月</t>
  </si>
  <si>
    <t>井下救护队员</t>
  </si>
  <si>
    <t>王龙</t>
  </si>
  <si>
    <t>612129197102270411</t>
  </si>
  <si>
    <t>1971.02</t>
  </si>
  <si>
    <t>高照海</t>
  </si>
  <si>
    <t>612129197002090456</t>
  </si>
  <si>
    <t>18年11个月</t>
  </si>
  <si>
    <t>肖黑娃</t>
  </si>
  <si>
    <t>612323197008204533</t>
  </si>
  <si>
    <t>33年4个月</t>
  </si>
  <si>
    <t>权先彦</t>
  </si>
  <si>
    <t>610525197006230414</t>
  </si>
  <si>
    <t>冯海军</t>
  </si>
  <si>
    <t>610525197009140430</t>
  </si>
  <si>
    <t>34年2个月</t>
  </si>
  <si>
    <t>张东红</t>
  </si>
  <si>
    <t>612132197004051299</t>
  </si>
  <si>
    <t>30年</t>
  </si>
  <si>
    <t>何来生</t>
  </si>
  <si>
    <t>61212919700528001X</t>
  </si>
  <si>
    <t>16年1个月</t>
  </si>
  <si>
    <t>李景武</t>
  </si>
  <si>
    <t>612129196905100454</t>
  </si>
  <si>
    <t>20年</t>
  </si>
  <si>
    <t>井下辅助区队长</t>
  </si>
  <si>
    <t>合阳公司</t>
  </si>
  <si>
    <t>张春明</t>
  </si>
  <si>
    <t>612129197003290433</t>
  </si>
  <si>
    <t>38年6个月</t>
  </si>
  <si>
    <t>王永民</t>
  </si>
  <si>
    <t>612132197006101210</t>
  </si>
  <si>
    <t>15年2个月</t>
  </si>
  <si>
    <t>拜树槐</t>
  </si>
  <si>
    <t>612101197007026035</t>
  </si>
  <si>
    <t>20年11个月</t>
  </si>
  <si>
    <t>刘宏权</t>
  </si>
  <si>
    <t>612129197007180434</t>
  </si>
  <si>
    <t>16年9个月</t>
  </si>
  <si>
    <t>翁金斗</t>
  </si>
  <si>
    <t>612129196907090456</t>
  </si>
  <si>
    <t>34年9个月</t>
  </si>
  <si>
    <t>井下摘挂钩</t>
  </si>
  <si>
    <t>闫刚民</t>
  </si>
  <si>
    <t>612501197002101472</t>
  </si>
  <si>
    <t>20年2个月</t>
  </si>
  <si>
    <t>乔红强</t>
  </si>
  <si>
    <t>612132197007206436</t>
  </si>
  <si>
    <t>15年</t>
  </si>
  <si>
    <t>王创科</t>
  </si>
  <si>
    <t>61213219700729363X</t>
  </si>
  <si>
    <t>31年2个月</t>
  </si>
  <si>
    <t>刘社厂</t>
  </si>
  <si>
    <t>61252319700907353X</t>
  </si>
  <si>
    <t>23年4个月</t>
  </si>
  <si>
    <t>闫浩强</t>
  </si>
  <si>
    <t>612501197009275272</t>
  </si>
  <si>
    <t>1968.09</t>
  </si>
  <si>
    <t>27年2个月</t>
  </si>
  <si>
    <t>余治平</t>
  </si>
  <si>
    <t>61213219700923123X</t>
  </si>
  <si>
    <t>27年5个月</t>
  </si>
  <si>
    <t>金苟旦</t>
  </si>
  <si>
    <t>612522197005024910</t>
  </si>
  <si>
    <t>张红旗</t>
  </si>
  <si>
    <t>612129196803162216</t>
  </si>
  <si>
    <t>1968.03</t>
  </si>
  <si>
    <t>10年</t>
  </si>
  <si>
    <t>高安成</t>
  </si>
  <si>
    <t>612129197007250439</t>
  </si>
  <si>
    <t>翟留柱</t>
  </si>
  <si>
    <t>612129197007280419</t>
  </si>
  <si>
    <t>李培民</t>
  </si>
  <si>
    <t>612522196608253531</t>
  </si>
  <si>
    <t>1966.08</t>
  </si>
  <si>
    <t>18年7个月</t>
  </si>
  <si>
    <t>百良公司</t>
  </si>
  <si>
    <t>王洪利</t>
  </si>
  <si>
    <t>612132197001011259</t>
  </si>
  <si>
    <t>31年3个月</t>
  </si>
  <si>
    <t>杨永利</t>
  </si>
  <si>
    <t>150121197001044219</t>
  </si>
  <si>
    <t>19年</t>
  </si>
  <si>
    <t>朱玉良</t>
  </si>
  <si>
    <t>612129197002080039</t>
  </si>
  <si>
    <t>33年10个月</t>
  </si>
  <si>
    <t>苏建锋</t>
  </si>
  <si>
    <t>612501197002174671</t>
  </si>
  <si>
    <t>21年1个月</t>
  </si>
  <si>
    <t>张德义</t>
  </si>
  <si>
    <t>152626197003093912</t>
  </si>
  <si>
    <t>21年2个月</t>
  </si>
  <si>
    <t>王周</t>
  </si>
  <si>
    <t>612132197003141233</t>
  </si>
  <si>
    <t>19年7个月</t>
  </si>
  <si>
    <t>王鹏凯</t>
  </si>
  <si>
    <t>612132197003281279</t>
  </si>
  <si>
    <t>36年2个月</t>
  </si>
  <si>
    <t>赵俊海</t>
  </si>
  <si>
    <t>61213219700405123X</t>
  </si>
  <si>
    <t>21年4个月</t>
  </si>
  <si>
    <t>党孝民</t>
  </si>
  <si>
    <t>612132197004151257</t>
  </si>
  <si>
    <t>36年6个月</t>
  </si>
  <si>
    <t>赵西军</t>
  </si>
  <si>
    <t>61052519700416373X</t>
  </si>
  <si>
    <t>20年1个月</t>
  </si>
  <si>
    <t>郗军成</t>
  </si>
  <si>
    <t>612101197004257612</t>
  </si>
  <si>
    <t>冯江维</t>
  </si>
  <si>
    <t>612132197004281211</t>
  </si>
  <si>
    <t>33年3个月</t>
  </si>
  <si>
    <t>徐忠良</t>
  </si>
  <si>
    <t>612129197005140818</t>
  </si>
  <si>
    <t>27年6个月</t>
  </si>
  <si>
    <t>丁礼朝</t>
  </si>
  <si>
    <t>612525197005215919</t>
  </si>
  <si>
    <t>19年10个月</t>
  </si>
  <si>
    <t>袁立忠</t>
  </si>
  <si>
    <t>612129197005230418</t>
  </si>
  <si>
    <t>井下辅助区队书记</t>
  </si>
  <si>
    <t>王思红</t>
  </si>
  <si>
    <t>612527197006031815</t>
  </si>
  <si>
    <t>24年7个月</t>
  </si>
  <si>
    <t>毛克松</t>
  </si>
  <si>
    <t>612132197007151279</t>
  </si>
  <si>
    <t>36年7个月</t>
  </si>
  <si>
    <t>李继端</t>
  </si>
  <si>
    <t>612129197008030438</t>
  </si>
  <si>
    <t>手工大锤锻工</t>
  </si>
  <si>
    <t>王忠群</t>
  </si>
  <si>
    <t>612132197008061232</t>
  </si>
  <si>
    <t>36年8个月</t>
  </si>
  <si>
    <t>张里山</t>
  </si>
  <si>
    <t>612523197008183630</t>
  </si>
  <si>
    <t>21年8个月</t>
  </si>
  <si>
    <t>何涛</t>
  </si>
  <si>
    <t>612129197008250035</t>
  </si>
  <si>
    <t>23年9个月</t>
  </si>
  <si>
    <t>韩健</t>
  </si>
  <si>
    <t>612129197009190433</t>
  </si>
  <si>
    <t>18年9个月</t>
  </si>
  <si>
    <t>井下电话维修</t>
  </si>
  <si>
    <t>牛金洪</t>
  </si>
  <si>
    <t>64032119700925113X</t>
  </si>
  <si>
    <t>井下安全检查</t>
  </si>
  <si>
    <t>李文俊</t>
  </si>
  <si>
    <t>612132197107071276</t>
  </si>
  <si>
    <t>34年8个月</t>
  </si>
  <si>
    <t>井下轨道</t>
  </si>
  <si>
    <t>梅枝元</t>
  </si>
  <si>
    <t>61212919700930041X</t>
  </si>
  <si>
    <t>35年10个月</t>
  </si>
  <si>
    <t>山阳煤矿</t>
  </si>
  <si>
    <t>郑耀红</t>
  </si>
  <si>
    <t>612129197001250411</t>
  </si>
  <si>
    <t>郭先民</t>
  </si>
  <si>
    <t>612132197105171257</t>
  </si>
  <si>
    <t>36年3个月</t>
  </si>
  <si>
    <t>张红军</t>
  </si>
  <si>
    <t>612129197002110453</t>
  </si>
  <si>
    <t>13年7个月</t>
  </si>
  <si>
    <t>刘建明</t>
  </si>
  <si>
    <t>612132197002141274</t>
  </si>
  <si>
    <t>井下通风</t>
  </si>
  <si>
    <t>王菊</t>
  </si>
  <si>
    <t>142133197001256014</t>
  </si>
  <si>
    <t>28年6个月</t>
  </si>
  <si>
    <t>范杨全</t>
  </si>
  <si>
    <t>612132197002171633</t>
  </si>
  <si>
    <t>王新宁</t>
  </si>
  <si>
    <t>612132197004181237</t>
  </si>
  <si>
    <t>35年2个月</t>
  </si>
  <si>
    <t>曹蒙红</t>
  </si>
  <si>
    <t>612129197004030457</t>
  </si>
  <si>
    <t>33年5个月</t>
  </si>
  <si>
    <t>王武升</t>
  </si>
  <si>
    <t>612132197004051272</t>
  </si>
  <si>
    <t>34年3个月</t>
  </si>
  <si>
    <t>井下运料</t>
  </si>
  <si>
    <t>马兵锋</t>
  </si>
  <si>
    <t>612132197004091215</t>
  </si>
  <si>
    <t>19年6个月</t>
  </si>
  <si>
    <t>张彦军</t>
  </si>
  <si>
    <t>612132197004281238</t>
  </si>
  <si>
    <t>29年5个月</t>
  </si>
  <si>
    <t>崔根拴</t>
  </si>
  <si>
    <t>612525197005090650</t>
  </si>
  <si>
    <t>22年5个月</t>
  </si>
  <si>
    <t>牛常忠</t>
  </si>
  <si>
    <t>612129197005270495</t>
  </si>
  <si>
    <t>14年8个月</t>
  </si>
  <si>
    <t>杨文君</t>
  </si>
  <si>
    <t>612132197005041236</t>
  </si>
  <si>
    <t>25年7个月</t>
  </si>
  <si>
    <t>井下综采三机检修</t>
  </si>
  <si>
    <t>田顺利</t>
  </si>
  <si>
    <t>612132197005051215</t>
  </si>
  <si>
    <t>34年4个月</t>
  </si>
  <si>
    <t>周荣军</t>
  </si>
  <si>
    <t>612132197005241254</t>
  </si>
  <si>
    <t>30年5个月</t>
  </si>
  <si>
    <t>井下采掘电钳工</t>
  </si>
  <si>
    <t>陈占国</t>
  </si>
  <si>
    <t>610524197005301237</t>
  </si>
  <si>
    <t>37年1个月</t>
  </si>
  <si>
    <t>王民喜</t>
  </si>
  <si>
    <t>612132197006201633</t>
  </si>
  <si>
    <t>21年3个月</t>
  </si>
  <si>
    <t>周淳</t>
  </si>
  <si>
    <t>612132197006151234</t>
  </si>
  <si>
    <t>33年11个月</t>
  </si>
  <si>
    <t>周延涛</t>
  </si>
  <si>
    <t>612132197007281233</t>
  </si>
  <si>
    <t>22年</t>
  </si>
  <si>
    <t>李向军</t>
  </si>
  <si>
    <t>612129197007110479</t>
  </si>
  <si>
    <t>樊玉峰</t>
  </si>
  <si>
    <t>612132197007111218</t>
  </si>
  <si>
    <t>李树增</t>
  </si>
  <si>
    <t>610525197007200073</t>
  </si>
  <si>
    <t>27年8个月</t>
  </si>
  <si>
    <t>魏得有</t>
  </si>
  <si>
    <t>612523197008134310</t>
  </si>
  <si>
    <t>18年10个月</t>
  </si>
  <si>
    <t>王德祥</t>
  </si>
  <si>
    <t>612527197008132417</t>
  </si>
  <si>
    <t>2025.06</t>
  </si>
  <si>
    <t>28年2个月</t>
  </si>
  <si>
    <t>陈同朋</t>
  </si>
  <si>
    <t>612129197008150456</t>
  </si>
  <si>
    <t>17年2个月</t>
  </si>
  <si>
    <t>王宏顺</t>
  </si>
  <si>
    <t>612132197009211239</t>
  </si>
  <si>
    <t>王宏亮</t>
  </si>
  <si>
    <t>610525197008060471</t>
  </si>
  <si>
    <t>井下设备安装工</t>
  </si>
  <si>
    <t>马桂生</t>
  </si>
  <si>
    <t>61213219700827123X</t>
  </si>
  <si>
    <t>26年1个月</t>
  </si>
  <si>
    <t>井下综掘维修电钳工</t>
  </si>
  <si>
    <t>王永乐</t>
  </si>
  <si>
    <t>612132197008041215</t>
  </si>
  <si>
    <t>24年6个月</t>
  </si>
  <si>
    <t>李建锋</t>
  </si>
  <si>
    <t>612501197009064678</t>
  </si>
  <si>
    <t>李富</t>
  </si>
  <si>
    <t>152626196909095119</t>
  </si>
  <si>
    <t>25年10个月</t>
  </si>
  <si>
    <t>邬书民</t>
  </si>
  <si>
    <t>612523197010253239</t>
  </si>
  <si>
    <t>27年1个月</t>
  </si>
  <si>
    <t>西卓煤矿</t>
  </si>
  <si>
    <t>王世昌</t>
  </si>
  <si>
    <t>612132197009252495</t>
  </si>
  <si>
    <t>13年1个月</t>
  </si>
  <si>
    <t>乔喜军</t>
  </si>
  <si>
    <t>612129197004240454</t>
  </si>
  <si>
    <t>12年9个月</t>
  </si>
  <si>
    <t>石江涛</t>
  </si>
  <si>
    <t>612132197002261276</t>
  </si>
  <si>
    <t>9年7个月</t>
  </si>
  <si>
    <t>李永斌</t>
  </si>
  <si>
    <t>612129197004100435</t>
  </si>
  <si>
    <t>27年3个月</t>
  </si>
  <si>
    <t>薛建国</t>
  </si>
  <si>
    <t>612129197002170413</t>
  </si>
  <si>
    <t>11年7个月</t>
  </si>
  <si>
    <t>关江民</t>
  </si>
  <si>
    <t>612129197205080418</t>
  </si>
  <si>
    <t>15年1个月</t>
  </si>
  <si>
    <t>周矿明</t>
  </si>
  <si>
    <t>612129197008090430</t>
  </si>
  <si>
    <t>马静</t>
  </si>
  <si>
    <t>612129197009280439</t>
  </si>
  <si>
    <t>9年8个月</t>
  </si>
  <si>
    <t>救护大队</t>
  </si>
  <si>
    <t>612132197009171257</t>
  </si>
  <si>
    <t>10年4个月</t>
  </si>
  <si>
    <t>井下变配电</t>
  </si>
  <si>
    <t>铁运分公司</t>
  </si>
  <si>
    <t>郑万明</t>
  </si>
  <si>
    <t>612129196908060435</t>
  </si>
  <si>
    <t>1969.03</t>
  </si>
  <si>
    <t>标准轨铁路调车、连接工</t>
  </si>
  <si>
    <t>王贵成</t>
  </si>
  <si>
    <t>610525197003070056</t>
  </si>
  <si>
    <t>10年10个月</t>
  </si>
  <si>
    <t>高会民</t>
  </si>
  <si>
    <t>612129197006121117</t>
  </si>
  <si>
    <t>14年</t>
  </si>
  <si>
    <t>赵双军</t>
  </si>
  <si>
    <t>612129197106184019</t>
  </si>
  <si>
    <t>12年8个月</t>
  </si>
  <si>
    <t>尹延贵</t>
  </si>
  <si>
    <t>610525196811120432</t>
  </si>
  <si>
    <t>司炉工</t>
  </si>
  <si>
    <t>电力分公司</t>
  </si>
  <si>
    <t>朱学明</t>
  </si>
  <si>
    <t>612129197006270438</t>
  </si>
  <si>
    <t>26年4个月</t>
  </si>
  <si>
    <t>程炳旭</t>
  </si>
  <si>
    <t>612129197003140451</t>
  </si>
  <si>
    <t>21年7个月</t>
  </si>
  <si>
    <t>司炉工（锅炉工）</t>
  </si>
  <si>
    <t>华宇公司</t>
  </si>
  <si>
    <t>董留群</t>
  </si>
  <si>
    <t>610525196904060432</t>
  </si>
  <si>
    <t>37年6个月</t>
  </si>
  <si>
    <t>井下钻探</t>
  </si>
  <si>
    <t>王付生</t>
  </si>
  <si>
    <t>612129197108140415</t>
  </si>
  <si>
    <t>36年5个月</t>
  </si>
  <si>
    <t>煤机公司</t>
  </si>
  <si>
    <t>李建</t>
  </si>
  <si>
    <t>612132197105081251</t>
  </si>
  <si>
    <t>22年9个月</t>
  </si>
  <si>
    <t>王村斜井</t>
  </si>
  <si>
    <t>史建军</t>
  </si>
  <si>
    <t>612129197005030416</t>
  </si>
  <si>
    <t>11年11个月</t>
  </si>
  <si>
    <t>孙金锁</t>
  </si>
  <si>
    <t>612129197007210453</t>
  </si>
  <si>
    <t>杨海锋</t>
  </si>
  <si>
    <t>612129197009163419</t>
  </si>
  <si>
    <t>王红江</t>
  </si>
  <si>
    <t>610525196808123130</t>
  </si>
  <si>
    <t>1968.08</t>
  </si>
  <si>
    <t>王登新</t>
  </si>
  <si>
    <t>612129197204260433</t>
  </si>
  <si>
    <t>12年4个月</t>
  </si>
  <si>
    <t>实业公司</t>
  </si>
  <si>
    <t>耿任宗</t>
  </si>
  <si>
    <t>612129197002120432</t>
  </si>
  <si>
    <t>穆新斌</t>
  </si>
  <si>
    <t>610524197002161232</t>
  </si>
  <si>
    <t>12年2个月</t>
  </si>
  <si>
    <t>徐超</t>
  </si>
  <si>
    <t>612129196803140412</t>
  </si>
  <si>
    <t>13年3个月</t>
  </si>
  <si>
    <t>张保平</t>
  </si>
  <si>
    <t>612129197004240470</t>
  </si>
  <si>
    <t>11年8个月</t>
  </si>
  <si>
    <t>王益灵</t>
  </si>
  <si>
    <t>61212919700727043X</t>
  </si>
  <si>
    <t>11年</t>
  </si>
  <si>
    <t xml:space="preserve">井下电机车司机 </t>
  </si>
  <si>
    <t>李振军</t>
  </si>
  <si>
    <t>612129197007070438</t>
  </si>
  <si>
    <t>10年1个月</t>
  </si>
  <si>
    <t>习桥</t>
  </si>
  <si>
    <t>612132197209231277</t>
  </si>
  <si>
    <t>实业公司二矿</t>
  </si>
  <si>
    <t>闫东生</t>
  </si>
  <si>
    <t>612129197001030419</t>
  </si>
  <si>
    <t>井下皮带安装拆除</t>
  </si>
  <si>
    <t>周霞军</t>
  </si>
  <si>
    <t>612523197003251518</t>
  </si>
  <si>
    <t>王照河</t>
  </si>
  <si>
    <t>612129197006030450</t>
  </si>
  <si>
    <t>陈连峰</t>
  </si>
  <si>
    <t>612129197009050035</t>
  </si>
  <si>
    <t>11年5个月</t>
  </si>
  <si>
    <t>雷红军</t>
  </si>
  <si>
    <t>610525197004030419</t>
  </si>
  <si>
    <t>范德亮</t>
  </si>
  <si>
    <t>612129197004040452</t>
  </si>
  <si>
    <t>1966.05</t>
  </si>
  <si>
    <t>王会敏</t>
  </si>
  <si>
    <t>610525197005160434</t>
  </si>
  <si>
    <t>高利斌</t>
  </si>
  <si>
    <t>612129197008300434</t>
  </si>
  <si>
    <t>9年10个月</t>
  </si>
  <si>
    <t>榆林分公司</t>
  </si>
  <si>
    <t>杨拴庄</t>
  </si>
  <si>
    <t>612132197102101237</t>
  </si>
  <si>
    <t>11年9个月</t>
  </si>
  <si>
    <t>吴彦文</t>
  </si>
  <si>
    <t>610330197002063014</t>
  </si>
  <si>
    <t>刘建军</t>
  </si>
  <si>
    <t>610524196903011210</t>
  </si>
  <si>
    <t>贺成忠</t>
  </si>
  <si>
    <t>612129197003010411</t>
  </si>
  <si>
    <t>李永平</t>
  </si>
  <si>
    <t>61213219700407129X</t>
  </si>
  <si>
    <t>19年4个月</t>
  </si>
  <si>
    <t>郑建军</t>
  </si>
  <si>
    <t>612129197004230416</t>
  </si>
  <si>
    <t>井下小绞车司机</t>
  </si>
  <si>
    <t>王宏斌</t>
  </si>
  <si>
    <t>612132196907071210</t>
  </si>
  <si>
    <t>14年9个月</t>
  </si>
  <si>
    <t>高怀志</t>
  </si>
  <si>
    <t>612132197008091255</t>
  </si>
  <si>
    <t>张全红</t>
  </si>
  <si>
    <t>610525196808050410</t>
  </si>
  <si>
    <t>伍光财</t>
  </si>
  <si>
    <t>513024197009196333</t>
  </si>
  <si>
    <t>李忠福</t>
  </si>
  <si>
    <t>612129197009100418</t>
  </si>
  <si>
    <t>19年2个月</t>
  </si>
  <si>
    <t>苏艳兵</t>
  </si>
  <si>
    <t>610623196909261332</t>
  </si>
  <si>
    <t>重庆储运</t>
  </si>
  <si>
    <t>张福喜</t>
  </si>
  <si>
    <t>612132197002271239</t>
  </si>
  <si>
    <t>26年9个月</t>
  </si>
  <si>
    <t>管玉平</t>
  </si>
  <si>
    <t>612132197004011211</t>
  </si>
  <si>
    <t>26年10个月</t>
  </si>
  <si>
    <t>举报电话：人力资源部：0913-6781400       0913-6791182                        工会：0913-6791248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</si>
</sst>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</font>
    <font>
      <sz val="11"/>
      <name val="宋体"/>
      <charset val="134"/>
    </font>
    <font>
      <b/>
      <sz val="22"/>
      <color indexed="8"/>
      <name val="华文中宋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0" borderId="0"/>
    <xf numFmtId="0" fontId="30" fillId="0" borderId="0">
      <alignment vertical="center"/>
    </xf>
    <xf numFmtId="0" fontId="31" fillId="0" borderId="0"/>
    <xf numFmtId="0" fontId="30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/>
    <xf numFmtId="0" fontId="32" fillId="0" borderId="0"/>
  </cellStyleXfs>
  <cellXfs count="38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justify" vertical="center" indent="3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54" applyFont="1" applyFill="1" applyBorder="1" applyAlignment="1" quotePrefix="1">
      <alignment horizontal="center" vertical="center"/>
    </xf>
    <xf numFmtId="49" fontId="4" fillId="0" borderId="1" xfId="54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花名册" xfId="50"/>
    <cellStyle name="常规_花名册_1" xfId="51"/>
    <cellStyle name="常规_分流安置人员花名册" xfId="52"/>
    <cellStyle name="常规 2 2" xfId="53"/>
    <cellStyle name="常规 2" xfId="54"/>
    <cellStyle name="常规 3" xfId="55"/>
    <cellStyle name="样式 1" xfId="56"/>
  </cellStyles>
  <dxfs count="4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indexed="9"/>
      </font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\Desktop\&#36864;&#20241;\2024&#24180;&#36864;&#20241;\&#20844;&#31034;&#25163;&#32493;\2024&#25311;&#36864;&#2024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信息"/>
      <sheetName val="2024拟退休"/>
      <sheetName val="Sheet1"/>
      <sheetName val="Sheet2"/>
      <sheetName val="Sheet3"/>
      <sheetName val="hidden1"/>
      <sheetName val="hidden4"/>
      <sheetName val="hidden5"/>
      <sheetName val="hidden9"/>
      <sheetName val="hidden13"/>
      <sheetName val="hidden14"/>
      <sheetName val="hidden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6"/>
  <sheetViews>
    <sheetView tabSelected="1" topLeftCell="A177" workbookViewId="0">
      <selection activeCell="I12" sqref="I12"/>
    </sheetView>
  </sheetViews>
  <sheetFormatPr defaultColWidth="9" defaultRowHeight="14.4"/>
  <cols>
    <col min="1" max="1" width="4.66666666666667" style="1" customWidth="1"/>
    <col min="2" max="2" width="14.7777777777778" style="1" customWidth="1"/>
    <col min="3" max="3" width="10.5555555555556" style="1" customWidth="1"/>
    <col min="4" max="4" width="7.66666666666667" style="1" customWidth="1"/>
    <col min="5" max="5" width="22.3333333333333" style="1" customWidth="1"/>
    <col min="6" max="6" width="12.4444444444444" style="4" customWidth="1"/>
    <col min="7" max="7" width="12.4444444444444" style="5" customWidth="1"/>
    <col min="8" max="8" width="13.6666666666667" style="5" customWidth="1"/>
    <col min="9" max="9" width="13" style="5" customWidth="1"/>
    <col min="10" max="10" width="30" style="4" customWidth="1"/>
    <col min="11" max="16384" width="9" style="1"/>
  </cols>
  <sheetData>
    <row r="1" s="1" customFormat="1" ht="44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21" customHeight="1" spans="1:10">
      <c r="A2" s="7" t="s">
        <v>1</v>
      </c>
      <c r="B2" s="7"/>
      <c r="C2" s="7"/>
      <c r="D2" s="7"/>
      <c r="E2" s="7"/>
      <c r="F2" s="7"/>
      <c r="G2" s="7"/>
      <c r="H2" s="7"/>
      <c r="I2" s="25"/>
      <c r="J2" s="25"/>
    </row>
    <row r="3" s="2" customFormat="1" ht="52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</row>
    <row r="4" s="1" customFormat="1" ht="20" customHeight="1" spans="1:10">
      <c r="A4" s="10">
        <v>1</v>
      </c>
      <c r="B4" s="11" t="s">
        <v>12</v>
      </c>
      <c r="C4" s="11" t="s">
        <v>13</v>
      </c>
      <c r="D4" s="11" t="s">
        <v>14</v>
      </c>
      <c r="E4" s="38" t="s">
        <v>15</v>
      </c>
      <c r="F4" s="12" t="s">
        <v>16</v>
      </c>
      <c r="G4" s="13" t="s">
        <v>17</v>
      </c>
      <c r="H4" s="11" t="s">
        <v>18</v>
      </c>
      <c r="I4" s="11" t="s">
        <v>19</v>
      </c>
      <c r="J4" s="10" t="s">
        <v>20</v>
      </c>
    </row>
    <row r="5" s="1" customFormat="1" ht="20" customHeight="1" spans="1:10">
      <c r="A5" s="10">
        <v>2</v>
      </c>
      <c r="B5" s="11" t="s">
        <v>12</v>
      </c>
      <c r="C5" s="11" t="s">
        <v>21</v>
      </c>
      <c r="D5" s="11" t="s">
        <v>14</v>
      </c>
      <c r="E5" s="11" t="s">
        <v>22</v>
      </c>
      <c r="F5" s="12" t="s">
        <v>23</v>
      </c>
      <c r="G5" s="13" t="s">
        <v>24</v>
      </c>
      <c r="H5" s="11" t="s">
        <v>18</v>
      </c>
      <c r="I5" s="11" t="s">
        <v>25</v>
      </c>
      <c r="J5" s="10" t="s">
        <v>26</v>
      </c>
    </row>
    <row r="6" s="1" customFormat="1" ht="20" customHeight="1" spans="1:10">
      <c r="A6" s="10">
        <v>3</v>
      </c>
      <c r="B6" s="11" t="s">
        <v>12</v>
      </c>
      <c r="C6" s="11" t="s">
        <v>27</v>
      </c>
      <c r="D6" s="11" t="s">
        <v>14</v>
      </c>
      <c r="E6" s="11" t="s">
        <v>28</v>
      </c>
      <c r="F6" s="12" t="s">
        <v>29</v>
      </c>
      <c r="G6" s="13" t="s">
        <v>30</v>
      </c>
      <c r="H6" s="11" t="s">
        <v>18</v>
      </c>
      <c r="I6" s="26" t="s">
        <v>31</v>
      </c>
      <c r="J6" s="10" t="s">
        <v>20</v>
      </c>
    </row>
    <row r="7" s="1" customFormat="1" ht="20" customHeight="1" spans="1:10">
      <c r="A7" s="10">
        <v>4</v>
      </c>
      <c r="B7" s="11" t="s">
        <v>12</v>
      </c>
      <c r="C7" s="11" t="s">
        <v>32</v>
      </c>
      <c r="D7" s="11" t="s">
        <v>14</v>
      </c>
      <c r="E7" s="38" t="s">
        <v>33</v>
      </c>
      <c r="F7" s="12" t="s">
        <v>34</v>
      </c>
      <c r="G7" s="13" t="s">
        <v>35</v>
      </c>
      <c r="H7" s="11" t="s">
        <v>18</v>
      </c>
      <c r="I7" s="26" t="s">
        <v>36</v>
      </c>
      <c r="J7" s="10" t="s">
        <v>37</v>
      </c>
    </row>
    <row r="8" s="1" customFormat="1" ht="20" customHeight="1" spans="1:10">
      <c r="A8" s="10">
        <v>5</v>
      </c>
      <c r="B8" s="11" t="s">
        <v>12</v>
      </c>
      <c r="C8" s="11" t="s">
        <v>38</v>
      </c>
      <c r="D8" s="11" t="s">
        <v>14</v>
      </c>
      <c r="E8" s="11" t="s">
        <v>39</v>
      </c>
      <c r="F8" s="12" t="s">
        <v>40</v>
      </c>
      <c r="G8" s="13" t="s">
        <v>41</v>
      </c>
      <c r="H8" s="11" t="s">
        <v>18</v>
      </c>
      <c r="I8" s="11" t="s">
        <v>25</v>
      </c>
      <c r="J8" s="10" t="s">
        <v>20</v>
      </c>
    </row>
    <row r="9" s="1" customFormat="1" ht="20" customHeight="1" spans="1:10">
      <c r="A9" s="10">
        <v>6</v>
      </c>
      <c r="B9" s="11" t="s">
        <v>12</v>
      </c>
      <c r="C9" s="11" t="s">
        <v>42</v>
      </c>
      <c r="D9" s="11" t="s">
        <v>14</v>
      </c>
      <c r="E9" s="11" t="s">
        <v>43</v>
      </c>
      <c r="F9" s="12" t="s">
        <v>44</v>
      </c>
      <c r="G9" s="13" t="s">
        <v>41</v>
      </c>
      <c r="H9" s="11" t="s">
        <v>18</v>
      </c>
      <c r="I9" s="11" t="s">
        <v>45</v>
      </c>
      <c r="J9" s="10" t="s">
        <v>20</v>
      </c>
    </row>
    <row r="10" s="1" customFormat="1" ht="20" customHeight="1" spans="1:10">
      <c r="A10" s="10">
        <v>7</v>
      </c>
      <c r="B10" s="11" t="s">
        <v>12</v>
      </c>
      <c r="C10" s="38" t="s">
        <v>46</v>
      </c>
      <c r="D10" s="11" t="s">
        <v>14</v>
      </c>
      <c r="E10" s="11" t="s">
        <v>47</v>
      </c>
      <c r="F10" s="12" t="s">
        <v>23</v>
      </c>
      <c r="G10" s="13" t="s">
        <v>24</v>
      </c>
      <c r="H10" s="11" t="s">
        <v>18</v>
      </c>
      <c r="I10" s="11" t="s">
        <v>48</v>
      </c>
      <c r="J10" s="10" t="s">
        <v>49</v>
      </c>
    </row>
    <row r="11" s="1" customFormat="1" ht="20" customHeight="1" spans="1:10">
      <c r="A11" s="10">
        <v>8</v>
      </c>
      <c r="B11" s="14" t="s">
        <v>12</v>
      </c>
      <c r="C11" s="15" t="s">
        <v>50</v>
      </c>
      <c r="D11" s="15" t="s">
        <v>14</v>
      </c>
      <c r="E11" s="39" t="s">
        <v>51</v>
      </c>
      <c r="F11" s="12" t="s">
        <v>23</v>
      </c>
      <c r="G11" s="13" t="s">
        <v>24</v>
      </c>
      <c r="H11" s="11" t="s">
        <v>18</v>
      </c>
      <c r="I11" s="11" t="s">
        <v>52</v>
      </c>
      <c r="J11" s="14" t="s">
        <v>53</v>
      </c>
    </row>
    <row r="12" s="1" customFormat="1" ht="20" customHeight="1" spans="1:10">
      <c r="A12" s="10">
        <v>9</v>
      </c>
      <c r="B12" s="14" t="s">
        <v>12</v>
      </c>
      <c r="C12" s="15" t="s">
        <v>54</v>
      </c>
      <c r="D12" s="15" t="s">
        <v>14</v>
      </c>
      <c r="E12" s="15" t="s">
        <v>55</v>
      </c>
      <c r="F12" s="12" t="s">
        <v>23</v>
      </c>
      <c r="G12" s="13" t="s">
        <v>24</v>
      </c>
      <c r="H12" s="11" t="s">
        <v>18</v>
      </c>
      <c r="I12" s="11" t="s">
        <v>56</v>
      </c>
      <c r="J12" s="11" t="s">
        <v>57</v>
      </c>
    </row>
    <row r="13" s="1" customFormat="1" ht="20" customHeight="1" spans="1:10">
      <c r="A13" s="10">
        <v>10</v>
      </c>
      <c r="B13" s="14" t="s">
        <v>12</v>
      </c>
      <c r="C13" s="15" t="s">
        <v>58</v>
      </c>
      <c r="D13" s="15" t="s">
        <v>14</v>
      </c>
      <c r="E13" s="39" t="s">
        <v>59</v>
      </c>
      <c r="F13" s="13" t="s">
        <v>60</v>
      </c>
      <c r="G13" s="13" t="s">
        <v>41</v>
      </c>
      <c r="H13" s="11" t="s">
        <v>18</v>
      </c>
      <c r="I13" s="11" t="s">
        <v>61</v>
      </c>
      <c r="J13" s="11" t="s">
        <v>62</v>
      </c>
    </row>
    <row r="14" s="1" customFormat="1" ht="20" customHeight="1" spans="1:10">
      <c r="A14" s="10">
        <v>11</v>
      </c>
      <c r="B14" s="14" t="s">
        <v>12</v>
      </c>
      <c r="C14" s="39" t="s">
        <v>63</v>
      </c>
      <c r="D14" s="15" t="s">
        <v>14</v>
      </c>
      <c r="E14" s="15" t="s">
        <v>64</v>
      </c>
      <c r="F14" s="13" t="s">
        <v>65</v>
      </c>
      <c r="G14" s="13" t="s">
        <v>66</v>
      </c>
      <c r="H14" s="11" t="s">
        <v>18</v>
      </c>
      <c r="I14" s="11" t="s">
        <v>67</v>
      </c>
      <c r="J14" s="11" t="s">
        <v>68</v>
      </c>
    </row>
    <row r="15" s="1" customFormat="1" ht="20" customHeight="1" spans="1:10">
      <c r="A15" s="10">
        <v>12</v>
      </c>
      <c r="B15" s="14" t="s">
        <v>12</v>
      </c>
      <c r="C15" s="15" t="s">
        <v>69</v>
      </c>
      <c r="D15" s="15" t="s">
        <v>14</v>
      </c>
      <c r="E15" s="15" t="s">
        <v>70</v>
      </c>
      <c r="F15" s="13" t="s">
        <v>71</v>
      </c>
      <c r="G15" s="13" t="s">
        <v>72</v>
      </c>
      <c r="H15" s="11" t="s">
        <v>18</v>
      </c>
      <c r="I15" s="11" t="s">
        <v>73</v>
      </c>
      <c r="J15" s="11" t="s">
        <v>74</v>
      </c>
    </row>
    <row r="16" s="1" customFormat="1" ht="20" customHeight="1" spans="1:10">
      <c r="A16" s="10">
        <v>13</v>
      </c>
      <c r="B16" s="14" t="s">
        <v>12</v>
      </c>
      <c r="C16" s="15" t="s">
        <v>75</v>
      </c>
      <c r="D16" s="15" t="s">
        <v>14</v>
      </c>
      <c r="E16" s="15" t="s">
        <v>76</v>
      </c>
      <c r="F16" s="13" t="s">
        <v>77</v>
      </c>
      <c r="G16" s="13" t="s">
        <v>78</v>
      </c>
      <c r="H16" s="11" t="s">
        <v>18</v>
      </c>
      <c r="I16" s="11" t="s">
        <v>79</v>
      </c>
      <c r="J16" s="11" t="s">
        <v>80</v>
      </c>
    </row>
    <row r="17" s="1" customFormat="1" ht="20" customHeight="1" spans="1:10">
      <c r="A17" s="10">
        <v>14</v>
      </c>
      <c r="B17" s="11" t="s">
        <v>12</v>
      </c>
      <c r="C17" s="16" t="s">
        <v>81</v>
      </c>
      <c r="D17" s="16" t="s">
        <v>14</v>
      </c>
      <c r="E17" s="40" t="s">
        <v>82</v>
      </c>
      <c r="F17" s="13" t="s">
        <v>60</v>
      </c>
      <c r="G17" s="13" t="s">
        <v>41</v>
      </c>
      <c r="H17" s="11" t="s">
        <v>18</v>
      </c>
      <c r="I17" s="19" t="s">
        <v>83</v>
      </c>
      <c r="J17" s="14" t="s">
        <v>20</v>
      </c>
    </row>
    <row r="18" s="1" customFormat="1" ht="20" customHeight="1" spans="1:10">
      <c r="A18" s="10">
        <v>15</v>
      </c>
      <c r="B18" s="11" t="s">
        <v>12</v>
      </c>
      <c r="C18" s="16" t="s">
        <v>84</v>
      </c>
      <c r="D18" s="14" t="s">
        <v>14</v>
      </c>
      <c r="E18" s="41" t="s">
        <v>85</v>
      </c>
      <c r="F18" s="12" t="s">
        <v>77</v>
      </c>
      <c r="G18" s="13" t="s">
        <v>78</v>
      </c>
      <c r="H18" s="11" t="s">
        <v>86</v>
      </c>
      <c r="I18" s="19" t="s">
        <v>87</v>
      </c>
      <c r="J18" s="14" t="s">
        <v>88</v>
      </c>
    </row>
    <row r="19" s="1" customFormat="1" ht="20" customHeight="1" spans="1:10">
      <c r="A19" s="10">
        <v>16</v>
      </c>
      <c r="B19" s="11" t="s">
        <v>12</v>
      </c>
      <c r="C19" s="19" t="s">
        <v>89</v>
      </c>
      <c r="D19" s="14" t="s">
        <v>14</v>
      </c>
      <c r="E19" s="19" t="s">
        <v>90</v>
      </c>
      <c r="F19" s="13" t="s">
        <v>60</v>
      </c>
      <c r="G19" s="13" t="s">
        <v>41</v>
      </c>
      <c r="H19" s="11" t="s">
        <v>18</v>
      </c>
      <c r="I19" s="19" t="s">
        <v>91</v>
      </c>
      <c r="J19" s="14" t="s">
        <v>20</v>
      </c>
    </row>
    <row r="20" s="1" customFormat="1" ht="20" customHeight="1" spans="1:10">
      <c r="A20" s="10">
        <v>17</v>
      </c>
      <c r="B20" s="11" t="s">
        <v>12</v>
      </c>
      <c r="C20" s="16" t="s">
        <v>92</v>
      </c>
      <c r="D20" s="14" t="s">
        <v>14</v>
      </c>
      <c r="E20" s="18" t="s">
        <v>93</v>
      </c>
      <c r="F20" s="13" t="s">
        <v>94</v>
      </c>
      <c r="G20" s="13" t="s">
        <v>35</v>
      </c>
      <c r="H20" s="11" t="s">
        <v>18</v>
      </c>
      <c r="I20" s="19" t="s">
        <v>95</v>
      </c>
      <c r="J20" s="14" t="s">
        <v>20</v>
      </c>
    </row>
    <row r="21" s="1" customFormat="1" ht="20" customHeight="1" spans="1:10">
      <c r="A21" s="10">
        <v>18</v>
      </c>
      <c r="B21" s="11" t="s">
        <v>12</v>
      </c>
      <c r="C21" s="20" t="s">
        <v>96</v>
      </c>
      <c r="D21" s="14" t="s">
        <v>14</v>
      </c>
      <c r="E21" s="20" t="s">
        <v>97</v>
      </c>
      <c r="F21" s="13" t="s">
        <v>16</v>
      </c>
      <c r="G21" s="13" t="s">
        <v>17</v>
      </c>
      <c r="H21" s="11" t="s">
        <v>18</v>
      </c>
      <c r="I21" s="19" t="s">
        <v>98</v>
      </c>
      <c r="J21" s="14" t="s">
        <v>62</v>
      </c>
    </row>
    <row r="22" s="1" customFormat="1" ht="20" customHeight="1" spans="1:10">
      <c r="A22" s="10">
        <v>19</v>
      </c>
      <c r="B22" s="11" t="s">
        <v>12</v>
      </c>
      <c r="C22" s="14" t="s">
        <v>99</v>
      </c>
      <c r="D22" s="14" t="s">
        <v>14</v>
      </c>
      <c r="E22" s="18" t="s">
        <v>100</v>
      </c>
      <c r="F22" s="13" t="s">
        <v>34</v>
      </c>
      <c r="G22" s="13" t="s">
        <v>35</v>
      </c>
      <c r="H22" s="11" t="s">
        <v>101</v>
      </c>
      <c r="I22" s="19" t="s">
        <v>102</v>
      </c>
      <c r="J22" s="14" t="s">
        <v>103</v>
      </c>
    </row>
    <row r="23" s="1" customFormat="1" ht="20" customHeight="1" spans="1:10">
      <c r="A23" s="10">
        <v>20</v>
      </c>
      <c r="B23" s="11" t="s">
        <v>12</v>
      </c>
      <c r="C23" s="14" t="s">
        <v>104</v>
      </c>
      <c r="D23" s="14" t="s">
        <v>14</v>
      </c>
      <c r="E23" s="18" t="s">
        <v>105</v>
      </c>
      <c r="F23" s="13" t="s">
        <v>106</v>
      </c>
      <c r="G23" s="13" t="s">
        <v>66</v>
      </c>
      <c r="H23" s="11" t="s">
        <v>18</v>
      </c>
      <c r="I23" s="19" t="s">
        <v>107</v>
      </c>
      <c r="J23" s="14" t="s">
        <v>108</v>
      </c>
    </row>
    <row r="24" s="1" customFormat="1" ht="20" customHeight="1" spans="1:10">
      <c r="A24" s="10">
        <v>21</v>
      </c>
      <c r="B24" s="11" t="s">
        <v>12</v>
      </c>
      <c r="C24" s="19" t="s">
        <v>109</v>
      </c>
      <c r="D24" s="14" t="s">
        <v>14</v>
      </c>
      <c r="E24" s="19" t="s">
        <v>110</v>
      </c>
      <c r="F24" s="13" t="s">
        <v>65</v>
      </c>
      <c r="G24" s="13" t="s">
        <v>66</v>
      </c>
      <c r="H24" s="11" t="s">
        <v>18</v>
      </c>
      <c r="I24" s="19" t="s">
        <v>111</v>
      </c>
      <c r="J24" s="14" t="s">
        <v>20</v>
      </c>
    </row>
    <row r="25" s="1" customFormat="1" ht="20" customHeight="1" spans="1:10">
      <c r="A25" s="10">
        <v>22</v>
      </c>
      <c r="B25" s="11" t="s">
        <v>12</v>
      </c>
      <c r="C25" s="14" t="s">
        <v>112</v>
      </c>
      <c r="D25" s="14" t="s">
        <v>14</v>
      </c>
      <c r="E25" s="18" t="s">
        <v>113</v>
      </c>
      <c r="F25" s="13" t="s">
        <v>114</v>
      </c>
      <c r="G25" s="13" t="s">
        <v>115</v>
      </c>
      <c r="H25" s="11" t="s">
        <v>18</v>
      </c>
      <c r="I25" s="19" t="s">
        <v>116</v>
      </c>
      <c r="J25" s="14" t="s">
        <v>53</v>
      </c>
    </row>
    <row r="26" s="1" customFormat="1" ht="20" customHeight="1" spans="1:10">
      <c r="A26" s="10">
        <v>23</v>
      </c>
      <c r="B26" s="11" t="s">
        <v>12</v>
      </c>
      <c r="C26" s="14" t="s">
        <v>117</v>
      </c>
      <c r="D26" s="14" t="s">
        <v>14</v>
      </c>
      <c r="E26" s="18" t="s">
        <v>118</v>
      </c>
      <c r="F26" s="13" t="s">
        <v>114</v>
      </c>
      <c r="G26" s="13" t="s">
        <v>66</v>
      </c>
      <c r="H26" s="11" t="s">
        <v>18</v>
      </c>
      <c r="I26" s="19" t="s">
        <v>119</v>
      </c>
      <c r="J26" s="14" t="s">
        <v>20</v>
      </c>
    </row>
    <row r="27" s="1" customFormat="1" ht="20" customHeight="1" spans="1:10">
      <c r="A27" s="10">
        <v>24</v>
      </c>
      <c r="B27" s="11" t="s">
        <v>12</v>
      </c>
      <c r="C27" s="18" t="s">
        <v>120</v>
      </c>
      <c r="D27" s="14" t="s">
        <v>14</v>
      </c>
      <c r="E27" s="41" t="s">
        <v>121</v>
      </c>
      <c r="F27" s="13" t="s">
        <v>65</v>
      </c>
      <c r="G27" s="13" t="s">
        <v>66</v>
      </c>
      <c r="H27" s="11" t="s">
        <v>18</v>
      </c>
      <c r="I27" s="19" t="s">
        <v>122</v>
      </c>
      <c r="J27" s="14" t="s">
        <v>57</v>
      </c>
    </row>
    <row r="28" s="1" customFormat="1" ht="20" customHeight="1" spans="1:10">
      <c r="A28" s="10">
        <v>25</v>
      </c>
      <c r="B28" s="11" t="s">
        <v>12</v>
      </c>
      <c r="C28" s="14" t="s">
        <v>123</v>
      </c>
      <c r="D28" s="14" t="s">
        <v>14</v>
      </c>
      <c r="E28" s="18" t="s">
        <v>124</v>
      </c>
      <c r="F28" s="13" t="s">
        <v>125</v>
      </c>
      <c r="G28" s="13" t="s">
        <v>115</v>
      </c>
      <c r="H28" s="11" t="s">
        <v>18</v>
      </c>
      <c r="I28" s="19" t="s">
        <v>126</v>
      </c>
      <c r="J28" s="14" t="s">
        <v>108</v>
      </c>
    </row>
    <row r="29" s="1" customFormat="1" ht="20" customHeight="1" spans="1:10">
      <c r="A29" s="10">
        <v>26</v>
      </c>
      <c r="B29" s="11" t="s">
        <v>12</v>
      </c>
      <c r="C29" s="16" t="s">
        <v>127</v>
      </c>
      <c r="D29" s="14" t="s">
        <v>14</v>
      </c>
      <c r="E29" s="18" t="s">
        <v>128</v>
      </c>
      <c r="F29" s="13" t="s">
        <v>65</v>
      </c>
      <c r="G29" s="13" t="s">
        <v>66</v>
      </c>
      <c r="H29" s="11" t="s">
        <v>18</v>
      </c>
      <c r="I29" s="19" t="s">
        <v>129</v>
      </c>
      <c r="J29" s="14" t="s">
        <v>108</v>
      </c>
    </row>
    <row r="30" s="1" customFormat="1" ht="20" customHeight="1" spans="1:10">
      <c r="A30" s="10">
        <v>27</v>
      </c>
      <c r="B30" s="11" t="s">
        <v>12</v>
      </c>
      <c r="C30" s="14" t="s">
        <v>130</v>
      </c>
      <c r="D30" s="14" t="s">
        <v>14</v>
      </c>
      <c r="E30" s="41" t="s">
        <v>131</v>
      </c>
      <c r="F30" s="13" t="s">
        <v>114</v>
      </c>
      <c r="G30" s="13" t="s">
        <v>115</v>
      </c>
      <c r="H30" s="11" t="s">
        <v>18</v>
      </c>
      <c r="I30" s="19" t="s">
        <v>132</v>
      </c>
      <c r="J30" s="14" t="s">
        <v>62</v>
      </c>
    </row>
    <row r="31" s="1" customFormat="1" ht="20" customHeight="1" spans="1:10">
      <c r="A31" s="10">
        <v>28</v>
      </c>
      <c r="B31" s="11" t="s">
        <v>12</v>
      </c>
      <c r="C31" s="14" t="s">
        <v>133</v>
      </c>
      <c r="D31" s="14" t="s">
        <v>14</v>
      </c>
      <c r="E31" s="42" t="s">
        <v>134</v>
      </c>
      <c r="F31" s="13" t="s">
        <v>114</v>
      </c>
      <c r="G31" s="13" t="s">
        <v>115</v>
      </c>
      <c r="H31" s="11" t="s">
        <v>18</v>
      </c>
      <c r="I31" s="19" t="s">
        <v>135</v>
      </c>
      <c r="J31" s="14" t="s">
        <v>20</v>
      </c>
    </row>
    <row r="32" s="1" customFormat="1" ht="20" customHeight="1" spans="1:10">
      <c r="A32" s="10">
        <v>29</v>
      </c>
      <c r="B32" s="11" t="s">
        <v>12</v>
      </c>
      <c r="C32" s="21" t="s">
        <v>136</v>
      </c>
      <c r="D32" s="14" t="s">
        <v>14</v>
      </c>
      <c r="E32" s="19" t="s">
        <v>137</v>
      </c>
      <c r="F32" s="13" t="s">
        <v>114</v>
      </c>
      <c r="G32" s="13" t="s">
        <v>115</v>
      </c>
      <c r="H32" s="11" t="s">
        <v>18</v>
      </c>
      <c r="I32" s="19" t="s">
        <v>138</v>
      </c>
      <c r="J32" s="14" t="s">
        <v>20</v>
      </c>
    </row>
    <row r="33" s="1" customFormat="1" ht="20" customHeight="1" spans="1:10">
      <c r="A33" s="10">
        <v>30</v>
      </c>
      <c r="B33" s="11" t="s">
        <v>12</v>
      </c>
      <c r="C33" s="21" t="s">
        <v>139</v>
      </c>
      <c r="D33" s="14" t="s">
        <v>14</v>
      </c>
      <c r="E33" s="43" t="s">
        <v>140</v>
      </c>
      <c r="F33" s="13" t="s">
        <v>34</v>
      </c>
      <c r="G33" s="13" t="s">
        <v>35</v>
      </c>
      <c r="H33" s="11" t="s">
        <v>18</v>
      </c>
      <c r="I33" s="19" t="s">
        <v>141</v>
      </c>
      <c r="J33" s="14" t="s">
        <v>108</v>
      </c>
    </row>
    <row r="34" s="1" customFormat="1" ht="20" customHeight="1" spans="1:10">
      <c r="A34" s="10">
        <v>31</v>
      </c>
      <c r="B34" s="11" t="s">
        <v>12</v>
      </c>
      <c r="C34" s="19" t="s">
        <v>142</v>
      </c>
      <c r="D34" s="14" t="s">
        <v>14</v>
      </c>
      <c r="E34" s="22" t="s">
        <v>143</v>
      </c>
      <c r="F34" s="13" t="s">
        <v>65</v>
      </c>
      <c r="G34" s="13" t="s">
        <v>66</v>
      </c>
      <c r="H34" s="11" t="s">
        <v>18</v>
      </c>
      <c r="I34" s="19" t="s">
        <v>144</v>
      </c>
      <c r="J34" s="14" t="s">
        <v>57</v>
      </c>
    </row>
    <row r="35" s="1" customFormat="1" ht="20" customHeight="1" spans="1:10">
      <c r="A35" s="10">
        <v>32</v>
      </c>
      <c r="B35" s="11" t="s">
        <v>12</v>
      </c>
      <c r="C35" s="14" t="s">
        <v>145</v>
      </c>
      <c r="D35" s="14" t="s">
        <v>14</v>
      </c>
      <c r="E35" s="18" t="s">
        <v>146</v>
      </c>
      <c r="F35" s="13" t="s">
        <v>114</v>
      </c>
      <c r="G35" s="13" t="s">
        <v>115</v>
      </c>
      <c r="H35" s="11" t="s">
        <v>18</v>
      </c>
      <c r="I35" s="19" t="s">
        <v>147</v>
      </c>
      <c r="J35" s="14" t="s">
        <v>108</v>
      </c>
    </row>
    <row r="36" s="1" customFormat="1" ht="20" customHeight="1" spans="1:10">
      <c r="A36" s="10">
        <v>33</v>
      </c>
      <c r="B36" s="11" t="s">
        <v>12</v>
      </c>
      <c r="C36" s="14" t="s">
        <v>148</v>
      </c>
      <c r="D36" s="14" t="s">
        <v>14</v>
      </c>
      <c r="E36" s="41" t="s">
        <v>149</v>
      </c>
      <c r="F36" s="12" t="s">
        <v>71</v>
      </c>
      <c r="G36" s="13" t="s">
        <v>72</v>
      </c>
      <c r="H36" s="11" t="s">
        <v>18</v>
      </c>
      <c r="I36" s="19" t="s">
        <v>150</v>
      </c>
      <c r="J36" s="14" t="s">
        <v>53</v>
      </c>
    </row>
    <row r="37" s="1" customFormat="1" ht="20" customHeight="1" spans="1:10">
      <c r="A37" s="10">
        <v>34</v>
      </c>
      <c r="B37" s="11" t="s">
        <v>12</v>
      </c>
      <c r="C37" s="14" t="s">
        <v>151</v>
      </c>
      <c r="D37" s="14" t="s">
        <v>14</v>
      </c>
      <c r="E37" s="18" t="s">
        <v>152</v>
      </c>
      <c r="F37" s="13" t="s">
        <v>16</v>
      </c>
      <c r="G37" s="13" t="s">
        <v>17</v>
      </c>
      <c r="H37" s="11" t="s">
        <v>18</v>
      </c>
      <c r="I37" s="19" t="s">
        <v>153</v>
      </c>
      <c r="J37" s="14" t="s">
        <v>20</v>
      </c>
    </row>
    <row r="38" s="1" customFormat="1" ht="20" customHeight="1" spans="1:10">
      <c r="A38" s="10">
        <v>35</v>
      </c>
      <c r="B38" s="11" t="s">
        <v>12</v>
      </c>
      <c r="C38" s="21" t="s">
        <v>154</v>
      </c>
      <c r="D38" s="14" t="s">
        <v>14</v>
      </c>
      <c r="E38" s="44" t="s">
        <v>155</v>
      </c>
      <c r="F38" s="12" t="s">
        <v>156</v>
      </c>
      <c r="G38" s="13" t="s">
        <v>30</v>
      </c>
      <c r="H38" s="11" t="s">
        <v>18</v>
      </c>
      <c r="I38" s="19" t="s">
        <v>157</v>
      </c>
      <c r="J38" s="14" t="s">
        <v>108</v>
      </c>
    </row>
    <row r="39" s="1" customFormat="1" ht="20" customHeight="1" spans="1:10">
      <c r="A39" s="10">
        <v>36</v>
      </c>
      <c r="B39" s="11" t="s">
        <v>12</v>
      </c>
      <c r="C39" s="23" t="s">
        <v>158</v>
      </c>
      <c r="D39" s="23" t="s">
        <v>14</v>
      </c>
      <c r="E39" s="45" t="s">
        <v>159</v>
      </c>
      <c r="F39" s="12" t="s">
        <v>160</v>
      </c>
      <c r="G39" s="13" t="s">
        <v>17</v>
      </c>
      <c r="H39" s="23" t="s">
        <v>18</v>
      </c>
      <c r="I39" s="23" t="s">
        <v>161</v>
      </c>
      <c r="J39" s="23" t="s">
        <v>108</v>
      </c>
    </row>
    <row r="40" s="1" customFormat="1" ht="20" customHeight="1" spans="1:10">
      <c r="A40" s="10">
        <v>37</v>
      </c>
      <c r="B40" s="11" t="s">
        <v>12</v>
      </c>
      <c r="C40" s="23" t="s">
        <v>162</v>
      </c>
      <c r="D40" s="23" t="s">
        <v>14</v>
      </c>
      <c r="E40" s="24" t="s">
        <v>163</v>
      </c>
      <c r="F40" s="12" t="s">
        <v>40</v>
      </c>
      <c r="G40" s="13" t="s">
        <v>41</v>
      </c>
      <c r="H40" s="23" t="s">
        <v>18</v>
      </c>
      <c r="I40" s="23" t="s">
        <v>164</v>
      </c>
      <c r="J40" s="23" t="s">
        <v>20</v>
      </c>
    </row>
    <row r="41" s="1" customFormat="1" ht="20" customHeight="1" spans="1:10">
      <c r="A41" s="10">
        <v>38</v>
      </c>
      <c r="B41" s="11" t="s">
        <v>12</v>
      </c>
      <c r="C41" s="23" t="s">
        <v>165</v>
      </c>
      <c r="D41" s="23" t="s">
        <v>14</v>
      </c>
      <c r="E41" s="24" t="s">
        <v>166</v>
      </c>
      <c r="F41" s="13" t="s">
        <v>65</v>
      </c>
      <c r="G41" s="13" t="s">
        <v>66</v>
      </c>
      <c r="H41" s="23" t="s">
        <v>18</v>
      </c>
      <c r="I41" s="23" t="s">
        <v>167</v>
      </c>
      <c r="J41" s="23" t="s">
        <v>20</v>
      </c>
    </row>
    <row r="42" s="1" customFormat="1" ht="20" customHeight="1" spans="1:10">
      <c r="A42" s="10">
        <v>39</v>
      </c>
      <c r="B42" s="11" t="s">
        <v>12</v>
      </c>
      <c r="C42" s="23" t="s">
        <v>168</v>
      </c>
      <c r="D42" s="23" t="s">
        <v>14</v>
      </c>
      <c r="E42" s="24" t="s">
        <v>169</v>
      </c>
      <c r="F42" s="12" t="s">
        <v>71</v>
      </c>
      <c r="G42" s="13" t="s">
        <v>72</v>
      </c>
      <c r="H42" s="23" t="s">
        <v>18</v>
      </c>
      <c r="I42" s="23" t="s">
        <v>170</v>
      </c>
      <c r="J42" s="23" t="s">
        <v>20</v>
      </c>
    </row>
    <row r="43" s="1" customFormat="1" ht="20" customHeight="1" spans="1:10">
      <c r="A43" s="10">
        <v>40</v>
      </c>
      <c r="B43" s="11" t="s">
        <v>12</v>
      </c>
      <c r="C43" s="23" t="s">
        <v>171</v>
      </c>
      <c r="D43" s="23" t="s">
        <v>14</v>
      </c>
      <c r="E43" s="24" t="s">
        <v>172</v>
      </c>
      <c r="F43" s="13" t="s">
        <v>77</v>
      </c>
      <c r="G43" s="13" t="s">
        <v>78</v>
      </c>
      <c r="H43" s="23" t="s">
        <v>18</v>
      </c>
      <c r="I43" s="23" t="s">
        <v>173</v>
      </c>
      <c r="J43" s="23" t="s">
        <v>20</v>
      </c>
    </row>
    <row r="44" s="1" customFormat="1" ht="20" customHeight="1" spans="1:10">
      <c r="A44" s="10">
        <v>41</v>
      </c>
      <c r="B44" s="11" t="s">
        <v>12</v>
      </c>
      <c r="C44" s="24" t="s">
        <v>174</v>
      </c>
      <c r="D44" s="23" t="s">
        <v>14</v>
      </c>
      <c r="E44" s="24" t="s">
        <v>175</v>
      </c>
      <c r="F44" s="12" t="s">
        <v>160</v>
      </c>
      <c r="G44" s="13" t="s">
        <v>17</v>
      </c>
      <c r="H44" s="23" t="s">
        <v>18</v>
      </c>
      <c r="I44" s="23" t="s">
        <v>176</v>
      </c>
      <c r="J44" s="23" t="s">
        <v>177</v>
      </c>
    </row>
    <row r="45" s="1" customFormat="1" ht="20" customHeight="1" spans="1:10">
      <c r="A45" s="10">
        <v>42</v>
      </c>
      <c r="B45" s="11" t="s">
        <v>12</v>
      </c>
      <c r="C45" s="23" t="s">
        <v>178</v>
      </c>
      <c r="D45" s="23" t="s">
        <v>14</v>
      </c>
      <c r="E45" s="24" t="s">
        <v>179</v>
      </c>
      <c r="F45" s="13" t="s">
        <v>180</v>
      </c>
      <c r="G45" s="13" t="s">
        <v>72</v>
      </c>
      <c r="H45" s="23" t="s">
        <v>18</v>
      </c>
      <c r="I45" s="23" t="s">
        <v>181</v>
      </c>
      <c r="J45" s="23" t="s">
        <v>20</v>
      </c>
    </row>
    <row r="46" s="1" customFormat="1" ht="20" customHeight="1" spans="1:10">
      <c r="A46" s="10">
        <v>43</v>
      </c>
      <c r="B46" s="11" t="s">
        <v>12</v>
      </c>
      <c r="C46" s="24" t="s">
        <v>182</v>
      </c>
      <c r="D46" s="23" t="s">
        <v>14</v>
      </c>
      <c r="E46" s="24" t="s">
        <v>183</v>
      </c>
      <c r="F46" s="13" t="s">
        <v>184</v>
      </c>
      <c r="G46" s="13" t="s">
        <v>41</v>
      </c>
      <c r="H46" s="23" t="s">
        <v>18</v>
      </c>
      <c r="I46" s="23" t="s">
        <v>185</v>
      </c>
      <c r="J46" s="23" t="s">
        <v>108</v>
      </c>
    </row>
    <row r="47" s="1" customFormat="1" ht="20" customHeight="1" spans="1:10">
      <c r="A47" s="10">
        <v>44</v>
      </c>
      <c r="B47" s="11" t="s">
        <v>186</v>
      </c>
      <c r="C47" s="23" t="s">
        <v>187</v>
      </c>
      <c r="D47" s="23" t="s">
        <v>14</v>
      </c>
      <c r="E47" s="24" t="s">
        <v>188</v>
      </c>
      <c r="F47" s="13" t="s">
        <v>23</v>
      </c>
      <c r="G47" s="13" t="s">
        <v>24</v>
      </c>
      <c r="H47" s="23" t="s">
        <v>18</v>
      </c>
      <c r="I47" s="23" t="s">
        <v>189</v>
      </c>
      <c r="J47" s="23" t="s">
        <v>190</v>
      </c>
    </row>
    <row r="48" s="1" customFormat="1" ht="20" customHeight="1" spans="1:10">
      <c r="A48" s="10">
        <v>45</v>
      </c>
      <c r="B48" s="11" t="s">
        <v>186</v>
      </c>
      <c r="C48" s="23" t="s">
        <v>191</v>
      </c>
      <c r="D48" s="23" t="s">
        <v>14</v>
      </c>
      <c r="E48" s="24" t="s">
        <v>192</v>
      </c>
      <c r="F48" s="13" t="s">
        <v>193</v>
      </c>
      <c r="G48" s="13" t="s">
        <v>115</v>
      </c>
      <c r="H48" s="23" t="s">
        <v>18</v>
      </c>
      <c r="I48" s="23" t="s">
        <v>138</v>
      </c>
      <c r="J48" s="23" t="s">
        <v>194</v>
      </c>
    </row>
    <row r="49" s="1" customFormat="1" ht="20" customHeight="1" spans="1:10">
      <c r="A49" s="10">
        <v>46</v>
      </c>
      <c r="B49" s="11" t="s">
        <v>186</v>
      </c>
      <c r="C49" s="23" t="s">
        <v>195</v>
      </c>
      <c r="D49" s="23" t="s">
        <v>14</v>
      </c>
      <c r="E49" s="24" t="s">
        <v>196</v>
      </c>
      <c r="F49" s="13" t="s">
        <v>197</v>
      </c>
      <c r="G49" s="13" t="s">
        <v>35</v>
      </c>
      <c r="H49" s="23" t="s">
        <v>18</v>
      </c>
      <c r="I49" s="23" t="s">
        <v>198</v>
      </c>
      <c r="J49" s="23" t="s">
        <v>199</v>
      </c>
    </row>
    <row r="50" s="1" customFormat="1" ht="20" customHeight="1" spans="1:10">
      <c r="A50" s="10">
        <v>47</v>
      </c>
      <c r="B50" s="11" t="s">
        <v>186</v>
      </c>
      <c r="C50" s="23" t="s">
        <v>200</v>
      </c>
      <c r="D50" s="23" t="s">
        <v>14</v>
      </c>
      <c r="E50" s="24" t="s">
        <v>201</v>
      </c>
      <c r="F50" s="13" t="s">
        <v>77</v>
      </c>
      <c r="G50" s="13" t="s">
        <v>78</v>
      </c>
      <c r="H50" s="23" t="s">
        <v>18</v>
      </c>
      <c r="I50" s="23" t="s">
        <v>202</v>
      </c>
      <c r="J50" s="23" t="s">
        <v>203</v>
      </c>
    </row>
    <row r="51" s="1" customFormat="1" ht="20" customHeight="1" spans="1:10">
      <c r="A51" s="10">
        <v>48</v>
      </c>
      <c r="B51" s="11" t="s">
        <v>186</v>
      </c>
      <c r="C51" s="24" t="s">
        <v>204</v>
      </c>
      <c r="D51" s="23" t="s">
        <v>14</v>
      </c>
      <c r="E51" s="24" t="s">
        <v>205</v>
      </c>
      <c r="F51" s="13" t="s">
        <v>206</v>
      </c>
      <c r="G51" s="13" t="s">
        <v>78</v>
      </c>
      <c r="H51" s="23" t="s">
        <v>18</v>
      </c>
      <c r="I51" s="23" t="s">
        <v>189</v>
      </c>
      <c r="J51" s="23" t="s">
        <v>194</v>
      </c>
    </row>
    <row r="52" s="1" customFormat="1" ht="20" customHeight="1" spans="1:10">
      <c r="A52" s="10">
        <v>49</v>
      </c>
      <c r="B52" s="11" t="s">
        <v>186</v>
      </c>
      <c r="C52" s="23" t="s">
        <v>207</v>
      </c>
      <c r="D52" s="23" t="s">
        <v>14</v>
      </c>
      <c r="E52" s="24" t="s">
        <v>208</v>
      </c>
      <c r="F52" s="13" t="s">
        <v>77</v>
      </c>
      <c r="G52" s="13" t="s">
        <v>78</v>
      </c>
      <c r="H52" s="23" t="s">
        <v>18</v>
      </c>
      <c r="I52" s="23" t="s">
        <v>209</v>
      </c>
      <c r="J52" s="23" t="s">
        <v>108</v>
      </c>
    </row>
    <row r="53" s="1" customFormat="1" ht="20" customHeight="1" spans="1:10">
      <c r="A53" s="10">
        <v>50</v>
      </c>
      <c r="B53" s="11" t="s">
        <v>186</v>
      </c>
      <c r="C53" s="23" t="s">
        <v>210</v>
      </c>
      <c r="D53" s="23" t="s">
        <v>14</v>
      </c>
      <c r="E53" s="24" t="s">
        <v>211</v>
      </c>
      <c r="F53" s="13" t="s">
        <v>71</v>
      </c>
      <c r="G53" s="13" t="s">
        <v>72</v>
      </c>
      <c r="H53" s="23" t="s">
        <v>18</v>
      </c>
      <c r="I53" s="23" t="s">
        <v>212</v>
      </c>
      <c r="J53" s="24" t="s">
        <v>108</v>
      </c>
    </row>
    <row r="54" s="1" customFormat="1" ht="20" customHeight="1" spans="1:10">
      <c r="A54" s="10">
        <v>51</v>
      </c>
      <c r="B54" s="11" t="s">
        <v>186</v>
      </c>
      <c r="C54" s="23" t="s">
        <v>213</v>
      </c>
      <c r="D54" s="23" t="s">
        <v>14</v>
      </c>
      <c r="E54" s="24" t="s">
        <v>214</v>
      </c>
      <c r="F54" s="13" t="s">
        <v>160</v>
      </c>
      <c r="G54" s="13" t="s">
        <v>30</v>
      </c>
      <c r="H54" s="23" t="s">
        <v>18</v>
      </c>
      <c r="I54" s="23" t="s">
        <v>98</v>
      </c>
      <c r="J54" s="23" t="s">
        <v>194</v>
      </c>
    </row>
    <row r="55" s="1" customFormat="1" ht="20" customHeight="1" spans="1:10">
      <c r="A55" s="10">
        <v>52</v>
      </c>
      <c r="B55" s="11" t="s">
        <v>186</v>
      </c>
      <c r="C55" s="24" t="s">
        <v>215</v>
      </c>
      <c r="D55" s="23" t="s">
        <v>14</v>
      </c>
      <c r="E55" s="24" t="s">
        <v>216</v>
      </c>
      <c r="F55" s="12" t="s">
        <v>156</v>
      </c>
      <c r="G55" s="13" t="s">
        <v>30</v>
      </c>
      <c r="H55" s="23" t="s">
        <v>18</v>
      </c>
      <c r="I55" s="23" t="s">
        <v>217</v>
      </c>
      <c r="J55" s="23" t="s">
        <v>20</v>
      </c>
    </row>
    <row r="56" s="1" customFormat="1" ht="20" customHeight="1" spans="1:10">
      <c r="A56" s="10">
        <v>53</v>
      </c>
      <c r="B56" s="11" t="s">
        <v>186</v>
      </c>
      <c r="C56" s="24" t="s">
        <v>218</v>
      </c>
      <c r="D56" s="23" t="s">
        <v>14</v>
      </c>
      <c r="E56" s="24" t="s">
        <v>219</v>
      </c>
      <c r="F56" s="12" t="s">
        <v>34</v>
      </c>
      <c r="G56" s="13" t="s">
        <v>35</v>
      </c>
      <c r="H56" s="23" t="s">
        <v>86</v>
      </c>
      <c r="I56" s="23" t="s">
        <v>220</v>
      </c>
      <c r="J56" s="23" t="s">
        <v>88</v>
      </c>
    </row>
    <row r="57" s="1" customFormat="1" ht="20" customHeight="1" spans="1:10">
      <c r="A57" s="10">
        <v>54</v>
      </c>
      <c r="B57" s="11" t="s">
        <v>186</v>
      </c>
      <c r="C57" s="24" t="s">
        <v>221</v>
      </c>
      <c r="D57" s="23" t="s">
        <v>14</v>
      </c>
      <c r="E57" s="24" t="s">
        <v>222</v>
      </c>
      <c r="F57" s="12" t="s">
        <v>60</v>
      </c>
      <c r="G57" s="13" t="s">
        <v>41</v>
      </c>
      <c r="H57" s="23" t="s">
        <v>18</v>
      </c>
      <c r="I57" s="23" t="s">
        <v>223</v>
      </c>
      <c r="J57" s="23" t="s">
        <v>20</v>
      </c>
    </row>
    <row r="58" s="1" customFormat="1" ht="20" customHeight="1" spans="1:10">
      <c r="A58" s="10">
        <v>55</v>
      </c>
      <c r="B58" s="11" t="s">
        <v>186</v>
      </c>
      <c r="C58" s="24" t="s">
        <v>224</v>
      </c>
      <c r="D58" s="23" t="s">
        <v>14</v>
      </c>
      <c r="E58" s="24" t="s">
        <v>225</v>
      </c>
      <c r="F58" s="12" t="s">
        <v>94</v>
      </c>
      <c r="G58" s="13" t="s">
        <v>41</v>
      </c>
      <c r="H58" s="23" t="s">
        <v>18</v>
      </c>
      <c r="I58" s="23" t="s">
        <v>226</v>
      </c>
      <c r="J58" s="23" t="s">
        <v>227</v>
      </c>
    </row>
    <row r="59" s="1" customFormat="1" ht="20" customHeight="1" spans="1:10">
      <c r="A59" s="10">
        <v>56</v>
      </c>
      <c r="B59" s="11" t="s">
        <v>228</v>
      </c>
      <c r="C59" s="24" t="s">
        <v>229</v>
      </c>
      <c r="D59" s="23" t="s">
        <v>14</v>
      </c>
      <c r="E59" s="45" t="s">
        <v>230</v>
      </c>
      <c r="F59" s="12" t="s">
        <v>114</v>
      </c>
      <c r="G59" s="13" t="s">
        <v>115</v>
      </c>
      <c r="H59" s="23" t="s">
        <v>18</v>
      </c>
      <c r="I59" s="23" t="s">
        <v>231</v>
      </c>
      <c r="J59" s="24" t="s">
        <v>108</v>
      </c>
    </row>
    <row r="60" s="1" customFormat="1" ht="20" customHeight="1" spans="1:10">
      <c r="A60" s="10">
        <v>57</v>
      </c>
      <c r="B60" s="11" t="s">
        <v>228</v>
      </c>
      <c r="C60" s="24" t="s">
        <v>232</v>
      </c>
      <c r="D60" s="23" t="s">
        <v>14</v>
      </c>
      <c r="E60" s="45" t="s">
        <v>233</v>
      </c>
      <c r="F60" s="13" t="s">
        <v>160</v>
      </c>
      <c r="G60" s="13" t="s">
        <v>17</v>
      </c>
      <c r="H60" s="23" t="s">
        <v>18</v>
      </c>
      <c r="I60" s="23" t="s">
        <v>234</v>
      </c>
      <c r="J60" s="23" t="s">
        <v>108</v>
      </c>
    </row>
    <row r="61" s="1" customFormat="1" ht="20" customHeight="1" spans="1:10">
      <c r="A61" s="10">
        <v>58</v>
      </c>
      <c r="B61" s="11" t="s">
        <v>228</v>
      </c>
      <c r="C61" s="24" t="s">
        <v>235</v>
      </c>
      <c r="D61" s="23" t="s">
        <v>14</v>
      </c>
      <c r="E61" s="45" t="s">
        <v>236</v>
      </c>
      <c r="F61" s="13" t="s">
        <v>65</v>
      </c>
      <c r="G61" s="13" t="s">
        <v>66</v>
      </c>
      <c r="H61" s="23" t="s">
        <v>18</v>
      </c>
      <c r="I61" s="23" t="s">
        <v>237</v>
      </c>
      <c r="J61" s="23" t="s">
        <v>108</v>
      </c>
    </row>
    <row r="62" s="1" customFormat="1" ht="20" customHeight="1" spans="1:10">
      <c r="A62" s="10">
        <v>59</v>
      </c>
      <c r="B62" s="11" t="s">
        <v>228</v>
      </c>
      <c r="C62" s="24" t="s">
        <v>238</v>
      </c>
      <c r="D62" s="23" t="s">
        <v>14</v>
      </c>
      <c r="E62" s="45" t="s">
        <v>239</v>
      </c>
      <c r="F62" s="13" t="s">
        <v>23</v>
      </c>
      <c r="G62" s="13" t="s">
        <v>24</v>
      </c>
      <c r="H62" s="23" t="s">
        <v>18</v>
      </c>
      <c r="I62" s="23" t="s">
        <v>240</v>
      </c>
      <c r="J62" s="23" t="s">
        <v>20</v>
      </c>
    </row>
    <row r="63" s="1" customFormat="1" ht="20" customHeight="1" spans="1:10">
      <c r="A63" s="10">
        <v>60</v>
      </c>
      <c r="B63" s="11" t="s">
        <v>228</v>
      </c>
      <c r="C63" s="24" t="s">
        <v>241</v>
      </c>
      <c r="D63" s="23" t="s">
        <v>14</v>
      </c>
      <c r="E63" s="45" t="s">
        <v>242</v>
      </c>
      <c r="F63" s="13" t="s">
        <v>23</v>
      </c>
      <c r="G63" s="13" t="s">
        <v>24</v>
      </c>
      <c r="H63" s="23" t="s">
        <v>18</v>
      </c>
      <c r="I63" s="23" t="s">
        <v>243</v>
      </c>
      <c r="J63" s="23" t="s">
        <v>244</v>
      </c>
    </row>
    <row r="64" s="1" customFormat="1" ht="20" customHeight="1" spans="1:10">
      <c r="A64" s="10">
        <v>61</v>
      </c>
      <c r="B64" s="11" t="s">
        <v>228</v>
      </c>
      <c r="C64" s="24" t="s">
        <v>245</v>
      </c>
      <c r="D64" s="23" t="s">
        <v>14</v>
      </c>
      <c r="E64" s="45" t="s">
        <v>246</v>
      </c>
      <c r="F64" s="12" t="s">
        <v>114</v>
      </c>
      <c r="G64" s="13" t="s">
        <v>115</v>
      </c>
      <c r="H64" s="23" t="s">
        <v>18</v>
      </c>
      <c r="I64" s="23" t="s">
        <v>247</v>
      </c>
      <c r="J64" s="23" t="s">
        <v>20</v>
      </c>
    </row>
    <row r="65" s="1" customFormat="1" ht="20" customHeight="1" spans="1:10">
      <c r="A65" s="10">
        <v>62</v>
      </c>
      <c r="B65" s="11" t="s">
        <v>228</v>
      </c>
      <c r="C65" s="24" t="s">
        <v>248</v>
      </c>
      <c r="D65" s="23" t="s">
        <v>14</v>
      </c>
      <c r="E65" s="45" t="s">
        <v>249</v>
      </c>
      <c r="F65" s="13" t="s">
        <v>65</v>
      </c>
      <c r="G65" s="13" t="s">
        <v>17</v>
      </c>
      <c r="H65" s="23" t="s">
        <v>18</v>
      </c>
      <c r="I65" s="23" t="s">
        <v>250</v>
      </c>
      <c r="J65" s="23" t="s">
        <v>244</v>
      </c>
    </row>
    <row r="66" s="1" customFormat="1" ht="20" customHeight="1" spans="1:10">
      <c r="A66" s="10">
        <v>63</v>
      </c>
      <c r="B66" s="11" t="s">
        <v>228</v>
      </c>
      <c r="C66" s="24" t="s">
        <v>251</v>
      </c>
      <c r="D66" s="23" t="s">
        <v>14</v>
      </c>
      <c r="E66" s="24" t="s">
        <v>252</v>
      </c>
      <c r="F66" s="13" t="s">
        <v>65</v>
      </c>
      <c r="G66" s="13" t="s">
        <v>66</v>
      </c>
      <c r="H66" s="23" t="s">
        <v>18</v>
      </c>
      <c r="I66" s="23" t="s">
        <v>253</v>
      </c>
      <c r="J66" s="23" t="s">
        <v>108</v>
      </c>
    </row>
    <row r="67" s="1" customFormat="1" ht="20" customHeight="1" spans="1:10">
      <c r="A67" s="10">
        <v>64</v>
      </c>
      <c r="B67" s="11" t="s">
        <v>228</v>
      </c>
      <c r="C67" s="11" t="s">
        <v>254</v>
      </c>
      <c r="D67" s="11" t="s">
        <v>14</v>
      </c>
      <c r="E67" s="11" t="s">
        <v>255</v>
      </c>
      <c r="F67" s="13" t="s">
        <v>156</v>
      </c>
      <c r="G67" s="13" t="s">
        <v>30</v>
      </c>
      <c r="H67" s="11" t="s">
        <v>18</v>
      </c>
      <c r="I67" s="11" t="s">
        <v>256</v>
      </c>
      <c r="J67" s="11" t="s">
        <v>20</v>
      </c>
    </row>
    <row r="68" s="1" customFormat="1" ht="20" customHeight="1" spans="1:10">
      <c r="A68" s="10">
        <v>65</v>
      </c>
      <c r="B68" s="11" t="s">
        <v>228</v>
      </c>
      <c r="C68" s="11" t="s">
        <v>257</v>
      </c>
      <c r="D68" s="11" t="s">
        <v>14</v>
      </c>
      <c r="E68" s="38" t="s">
        <v>258</v>
      </c>
      <c r="F68" s="13" t="s">
        <v>259</v>
      </c>
      <c r="G68" s="13" t="s">
        <v>30</v>
      </c>
      <c r="H68" s="11" t="s">
        <v>18</v>
      </c>
      <c r="I68" s="11" t="s">
        <v>260</v>
      </c>
      <c r="J68" s="11" t="s">
        <v>20</v>
      </c>
    </row>
    <row r="69" s="1" customFormat="1" ht="20" customHeight="1" spans="1:10">
      <c r="A69" s="10">
        <v>66</v>
      </c>
      <c r="B69" s="11" t="s">
        <v>228</v>
      </c>
      <c r="C69" s="11" t="s">
        <v>261</v>
      </c>
      <c r="D69" s="11" t="s">
        <v>14</v>
      </c>
      <c r="E69" s="11" t="s">
        <v>262</v>
      </c>
      <c r="F69" s="12" t="s">
        <v>156</v>
      </c>
      <c r="G69" s="13" t="s">
        <v>30</v>
      </c>
      <c r="H69" s="11" t="s">
        <v>18</v>
      </c>
      <c r="I69" s="11" t="s">
        <v>263</v>
      </c>
      <c r="J69" s="23" t="s">
        <v>244</v>
      </c>
    </row>
    <row r="70" s="1" customFormat="1" ht="20" customHeight="1" spans="1:10">
      <c r="A70" s="10">
        <v>67</v>
      </c>
      <c r="B70" s="11" t="s">
        <v>228</v>
      </c>
      <c r="C70" s="11" t="s">
        <v>264</v>
      </c>
      <c r="D70" s="11" t="s">
        <v>14</v>
      </c>
      <c r="E70" s="11" t="s">
        <v>265</v>
      </c>
      <c r="F70" s="12" t="s">
        <v>34</v>
      </c>
      <c r="G70" s="13" t="s">
        <v>35</v>
      </c>
      <c r="H70" s="11" t="s">
        <v>18</v>
      </c>
      <c r="I70" s="11" t="s">
        <v>260</v>
      </c>
      <c r="J70" s="11" t="s">
        <v>108</v>
      </c>
    </row>
    <row r="71" s="1" customFormat="1" ht="20" customHeight="1" spans="1:10">
      <c r="A71" s="10">
        <v>68</v>
      </c>
      <c r="B71" s="11" t="s">
        <v>228</v>
      </c>
      <c r="C71" s="11" t="s">
        <v>266</v>
      </c>
      <c r="D71" s="11" t="s">
        <v>14</v>
      </c>
      <c r="E71" s="38" t="s">
        <v>267</v>
      </c>
      <c r="F71" s="12" t="s">
        <v>268</v>
      </c>
      <c r="G71" s="13" t="s">
        <v>115</v>
      </c>
      <c r="H71" s="11" t="s">
        <v>18</v>
      </c>
      <c r="I71" s="11" t="s">
        <v>269</v>
      </c>
      <c r="J71" s="11" t="s">
        <v>108</v>
      </c>
    </row>
    <row r="72" s="1" customFormat="1" ht="20" customHeight="1" spans="1:10">
      <c r="A72" s="10">
        <v>69</v>
      </c>
      <c r="B72" s="11" t="s">
        <v>228</v>
      </c>
      <c r="C72" s="11" t="s">
        <v>270</v>
      </c>
      <c r="D72" s="11" t="s">
        <v>14</v>
      </c>
      <c r="E72" s="38" t="s">
        <v>271</v>
      </c>
      <c r="F72" s="13" t="s">
        <v>71</v>
      </c>
      <c r="G72" s="13" t="s">
        <v>17</v>
      </c>
      <c r="H72" s="11" t="s">
        <v>18</v>
      </c>
      <c r="I72" s="11" t="s">
        <v>234</v>
      </c>
      <c r="J72" s="11" t="s">
        <v>68</v>
      </c>
    </row>
    <row r="73" s="1" customFormat="1" ht="20" customHeight="1" spans="1:10">
      <c r="A73" s="10">
        <v>70</v>
      </c>
      <c r="B73" s="11" t="s">
        <v>228</v>
      </c>
      <c r="C73" s="11" t="s">
        <v>272</v>
      </c>
      <c r="D73" s="11" t="s">
        <v>14</v>
      </c>
      <c r="E73" s="38" t="s">
        <v>273</v>
      </c>
      <c r="F73" s="13" t="s">
        <v>106</v>
      </c>
      <c r="G73" s="13" t="s">
        <v>17</v>
      </c>
      <c r="H73" s="11" t="s">
        <v>18</v>
      </c>
      <c r="I73" s="11" t="s">
        <v>129</v>
      </c>
      <c r="J73" s="11" t="s">
        <v>68</v>
      </c>
    </row>
    <row r="74" s="1" customFormat="1" ht="20" customHeight="1" spans="1:10">
      <c r="A74" s="10">
        <v>71</v>
      </c>
      <c r="B74" s="11" t="s">
        <v>228</v>
      </c>
      <c r="C74" s="11" t="s">
        <v>274</v>
      </c>
      <c r="D74" s="11" t="s">
        <v>14</v>
      </c>
      <c r="E74" s="11" t="s">
        <v>275</v>
      </c>
      <c r="F74" s="13" t="s">
        <v>276</v>
      </c>
      <c r="G74" s="13" t="s">
        <v>66</v>
      </c>
      <c r="H74" s="11" t="s">
        <v>18</v>
      </c>
      <c r="I74" s="11" t="s">
        <v>277</v>
      </c>
      <c r="J74" s="11" t="s">
        <v>108</v>
      </c>
    </row>
    <row r="75" s="1" customFormat="1" ht="20" customHeight="1" spans="1:10">
      <c r="A75" s="10">
        <v>72</v>
      </c>
      <c r="B75" s="11" t="s">
        <v>278</v>
      </c>
      <c r="C75" s="11" t="s">
        <v>279</v>
      </c>
      <c r="D75" s="11" t="s">
        <v>14</v>
      </c>
      <c r="E75" s="11" t="s">
        <v>280</v>
      </c>
      <c r="F75" s="13" t="s">
        <v>23</v>
      </c>
      <c r="G75" s="13" t="s">
        <v>24</v>
      </c>
      <c r="H75" s="11" t="s">
        <v>18</v>
      </c>
      <c r="I75" s="11" t="s">
        <v>281</v>
      </c>
      <c r="J75" s="29" t="s">
        <v>108</v>
      </c>
    </row>
    <row r="76" s="1" customFormat="1" ht="20" customHeight="1" spans="1:10">
      <c r="A76" s="10">
        <v>73</v>
      </c>
      <c r="B76" s="11" t="s">
        <v>278</v>
      </c>
      <c r="C76" s="11" t="s">
        <v>282</v>
      </c>
      <c r="D76" s="11" t="s">
        <v>14</v>
      </c>
      <c r="E76" s="11" t="s">
        <v>283</v>
      </c>
      <c r="F76" s="13" t="s">
        <v>23</v>
      </c>
      <c r="G76" s="13" t="s">
        <v>24</v>
      </c>
      <c r="H76" s="11" t="s">
        <v>18</v>
      </c>
      <c r="I76" s="11" t="s">
        <v>284</v>
      </c>
      <c r="J76" s="29" t="s">
        <v>20</v>
      </c>
    </row>
    <row r="77" s="1" customFormat="1" ht="20" customHeight="1" spans="1:10">
      <c r="A77" s="10">
        <v>74</v>
      </c>
      <c r="B77" s="11" t="s">
        <v>278</v>
      </c>
      <c r="C77" s="11" t="s">
        <v>285</v>
      </c>
      <c r="D77" s="11" t="s">
        <v>14</v>
      </c>
      <c r="E77" s="11" t="s">
        <v>286</v>
      </c>
      <c r="F77" s="13" t="s">
        <v>77</v>
      </c>
      <c r="G77" s="13" t="s">
        <v>78</v>
      </c>
      <c r="H77" s="11" t="s">
        <v>18</v>
      </c>
      <c r="I77" s="11" t="s">
        <v>287</v>
      </c>
      <c r="J77" s="29" t="s">
        <v>20</v>
      </c>
    </row>
    <row r="78" s="1" customFormat="1" ht="20" customHeight="1" spans="1:10">
      <c r="A78" s="10">
        <v>75</v>
      </c>
      <c r="B78" s="11" t="s">
        <v>278</v>
      </c>
      <c r="C78" s="11" t="s">
        <v>288</v>
      </c>
      <c r="D78" s="11" t="s">
        <v>14</v>
      </c>
      <c r="E78" s="11" t="s">
        <v>289</v>
      </c>
      <c r="F78" s="13" t="s">
        <v>77</v>
      </c>
      <c r="G78" s="13" t="s">
        <v>78</v>
      </c>
      <c r="H78" s="11" t="s">
        <v>18</v>
      </c>
      <c r="I78" s="11" t="s">
        <v>290</v>
      </c>
      <c r="J78" s="29" t="s">
        <v>20</v>
      </c>
    </row>
    <row r="79" s="1" customFormat="1" ht="20" customHeight="1" spans="1:10">
      <c r="A79" s="10">
        <v>76</v>
      </c>
      <c r="B79" s="11" t="s">
        <v>278</v>
      </c>
      <c r="C79" s="11" t="s">
        <v>291</v>
      </c>
      <c r="D79" s="11" t="s">
        <v>14</v>
      </c>
      <c r="E79" s="11" t="s">
        <v>292</v>
      </c>
      <c r="F79" s="12">
        <v>1970.03</v>
      </c>
      <c r="G79" s="13" t="s">
        <v>115</v>
      </c>
      <c r="H79" s="11" t="s">
        <v>18</v>
      </c>
      <c r="I79" s="11" t="s">
        <v>293</v>
      </c>
      <c r="J79" s="29" t="s">
        <v>20</v>
      </c>
    </row>
    <row r="80" s="1" customFormat="1" ht="20" customHeight="1" spans="1:10">
      <c r="A80" s="10">
        <v>77</v>
      </c>
      <c r="B80" s="11" t="s">
        <v>278</v>
      </c>
      <c r="C80" s="11" t="s">
        <v>294</v>
      </c>
      <c r="D80" s="11" t="s">
        <v>14</v>
      </c>
      <c r="E80" s="11" t="s">
        <v>295</v>
      </c>
      <c r="F80" s="12">
        <v>1970.03</v>
      </c>
      <c r="G80" s="13" t="s">
        <v>115</v>
      </c>
      <c r="H80" s="11" t="s">
        <v>18</v>
      </c>
      <c r="I80" s="11" t="s">
        <v>296</v>
      </c>
      <c r="J80" s="29" t="s">
        <v>108</v>
      </c>
    </row>
    <row r="81" s="1" customFormat="1" ht="20" customHeight="1" spans="1:10">
      <c r="A81" s="10">
        <v>78</v>
      </c>
      <c r="B81" s="11" t="s">
        <v>278</v>
      </c>
      <c r="C81" s="11" t="s">
        <v>297</v>
      </c>
      <c r="D81" s="11" t="s">
        <v>14</v>
      </c>
      <c r="E81" s="38" t="s">
        <v>298</v>
      </c>
      <c r="F81" s="12">
        <v>1970.03</v>
      </c>
      <c r="G81" s="13" t="s">
        <v>115</v>
      </c>
      <c r="H81" s="11" t="s">
        <v>18</v>
      </c>
      <c r="I81" s="11" t="s">
        <v>299</v>
      </c>
      <c r="J81" s="11" t="s">
        <v>199</v>
      </c>
    </row>
    <row r="82" s="1" customFormat="1" ht="20" customHeight="1" spans="1:10">
      <c r="A82" s="10">
        <v>79</v>
      </c>
      <c r="B82" s="11" t="s">
        <v>278</v>
      </c>
      <c r="C82" s="11" t="s">
        <v>300</v>
      </c>
      <c r="D82" s="11" t="s">
        <v>14</v>
      </c>
      <c r="E82" s="11" t="s">
        <v>301</v>
      </c>
      <c r="F82" s="12" t="s">
        <v>34</v>
      </c>
      <c r="G82" s="13" t="s">
        <v>35</v>
      </c>
      <c r="H82" s="11" t="s">
        <v>18</v>
      </c>
      <c r="I82" s="11" t="s">
        <v>302</v>
      </c>
      <c r="J82" s="29" t="s">
        <v>108</v>
      </c>
    </row>
    <row r="83" s="1" customFormat="1" ht="20" customHeight="1" spans="1:10">
      <c r="A83" s="10">
        <v>80</v>
      </c>
      <c r="B83" s="11" t="s">
        <v>278</v>
      </c>
      <c r="C83" s="11" t="s">
        <v>303</v>
      </c>
      <c r="D83" s="11" t="s">
        <v>14</v>
      </c>
      <c r="E83" s="11" t="s">
        <v>304</v>
      </c>
      <c r="F83" s="12" t="s">
        <v>34</v>
      </c>
      <c r="G83" s="13" t="s">
        <v>35</v>
      </c>
      <c r="H83" s="11" t="s">
        <v>18</v>
      </c>
      <c r="I83" s="11" t="s">
        <v>305</v>
      </c>
      <c r="J83" s="29" t="s">
        <v>108</v>
      </c>
    </row>
    <row r="84" s="1" customFormat="1" ht="20" customHeight="1" spans="1:10">
      <c r="A84" s="10">
        <v>81</v>
      </c>
      <c r="B84" s="11" t="s">
        <v>278</v>
      </c>
      <c r="C84" s="11" t="s">
        <v>306</v>
      </c>
      <c r="D84" s="11" t="s">
        <v>14</v>
      </c>
      <c r="E84" s="11" t="s">
        <v>307</v>
      </c>
      <c r="F84" s="12" t="s">
        <v>34</v>
      </c>
      <c r="G84" s="13" t="s">
        <v>35</v>
      </c>
      <c r="H84" s="11" t="s">
        <v>18</v>
      </c>
      <c r="I84" s="11" t="s">
        <v>308</v>
      </c>
      <c r="J84" s="29" t="s">
        <v>20</v>
      </c>
    </row>
    <row r="85" s="1" customFormat="1" ht="20" customHeight="1" spans="1:10">
      <c r="A85" s="10">
        <v>82</v>
      </c>
      <c r="B85" s="11" t="s">
        <v>278</v>
      </c>
      <c r="C85" s="11" t="s">
        <v>309</v>
      </c>
      <c r="D85" s="11" t="s">
        <v>14</v>
      </c>
      <c r="E85" s="11" t="s">
        <v>310</v>
      </c>
      <c r="F85" s="12" t="s">
        <v>34</v>
      </c>
      <c r="G85" s="13" t="s">
        <v>35</v>
      </c>
      <c r="H85" s="11" t="s">
        <v>18</v>
      </c>
      <c r="I85" s="11" t="s">
        <v>91</v>
      </c>
      <c r="J85" s="29" t="s">
        <v>20</v>
      </c>
    </row>
    <row r="86" s="1" customFormat="1" ht="20" customHeight="1" spans="1:10">
      <c r="A86" s="10">
        <v>83</v>
      </c>
      <c r="B86" s="11" t="s">
        <v>278</v>
      </c>
      <c r="C86" s="11" t="s">
        <v>311</v>
      </c>
      <c r="D86" s="11" t="s">
        <v>14</v>
      </c>
      <c r="E86" s="11" t="s">
        <v>312</v>
      </c>
      <c r="F86" s="12" t="s">
        <v>34</v>
      </c>
      <c r="G86" s="13" t="s">
        <v>24</v>
      </c>
      <c r="H86" s="11" t="s">
        <v>18</v>
      </c>
      <c r="I86" s="11" t="s">
        <v>313</v>
      </c>
      <c r="J86" s="11" t="s">
        <v>68</v>
      </c>
    </row>
    <row r="87" s="1" customFormat="1" ht="20" customHeight="1" spans="1:10">
      <c r="A87" s="10">
        <v>84</v>
      </c>
      <c r="B87" s="11" t="s">
        <v>278</v>
      </c>
      <c r="C87" s="11" t="s">
        <v>314</v>
      </c>
      <c r="D87" s="11" t="s">
        <v>14</v>
      </c>
      <c r="E87" s="11" t="s">
        <v>315</v>
      </c>
      <c r="F87" s="12" t="s">
        <v>34</v>
      </c>
      <c r="G87" s="13" t="s">
        <v>41</v>
      </c>
      <c r="H87" s="11" t="s">
        <v>18</v>
      </c>
      <c r="I87" s="11" t="s">
        <v>316</v>
      </c>
      <c r="J87" s="29" t="s">
        <v>108</v>
      </c>
    </row>
    <row r="88" s="1" customFormat="1" ht="20" customHeight="1" spans="1:10">
      <c r="A88" s="10">
        <v>85</v>
      </c>
      <c r="B88" s="11" t="s">
        <v>278</v>
      </c>
      <c r="C88" s="11" t="s">
        <v>317</v>
      </c>
      <c r="D88" s="11" t="s">
        <v>14</v>
      </c>
      <c r="E88" s="11" t="s">
        <v>318</v>
      </c>
      <c r="F88" s="13" t="s">
        <v>60</v>
      </c>
      <c r="G88" s="13" t="s">
        <v>41</v>
      </c>
      <c r="H88" s="11" t="s">
        <v>18</v>
      </c>
      <c r="I88" s="11" t="s">
        <v>319</v>
      </c>
      <c r="J88" s="29" t="s">
        <v>20</v>
      </c>
    </row>
    <row r="89" s="1" customFormat="1" ht="20" customHeight="1" spans="1:10">
      <c r="A89" s="10">
        <v>86</v>
      </c>
      <c r="B89" s="14" t="s">
        <v>278</v>
      </c>
      <c r="C89" s="15" t="s">
        <v>320</v>
      </c>
      <c r="D89" s="15" t="s">
        <v>14</v>
      </c>
      <c r="E89" s="39" t="s">
        <v>321</v>
      </c>
      <c r="F89" s="13" t="s">
        <v>60</v>
      </c>
      <c r="G89" s="13" t="s">
        <v>41</v>
      </c>
      <c r="H89" s="11" t="s">
        <v>18</v>
      </c>
      <c r="I89" s="11" t="s">
        <v>237</v>
      </c>
      <c r="J89" s="11" t="s">
        <v>322</v>
      </c>
    </row>
    <row r="90" s="1" customFormat="1" ht="20" customHeight="1" spans="1:10">
      <c r="A90" s="10">
        <v>87</v>
      </c>
      <c r="B90" s="14" t="s">
        <v>278</v>
      </c>
      <c r="C90" s="15" t="s">
        <v>323</v>
      </c>
      <c r="D90" s="15" t="s">
        <v>14</v>
      </c>
      <c r="E90" s="15" t="s">
        <v>324</v>
      </c>
      <c r="F90" s="12" t="s">
        <v>160</v>
      </c>
      <c r="G90" s="13" t="s">
        <v>17</v>
      </c>
      <c r="H90" s="11" t="s">
        <v>18</v>
      </c>
      <c r="I90" s="11" t="s">
        <v>325</v>
      </c>
      <c r="J90" s="29" t="s">
        <v>108</v>
      </c>
    </row>
    <row r="91" s="1" customFormat="1" ht="20" customHeight="1" spans="1:10">
      <c r="A91" s="10">
        <v>88</v>
      </c>
      <c r="B91" s="14" t="s">
        <v>278</v>
      </c>
      <c r="C91" s="15" t="s">
        <v>326</v>
      </c>
      <c r="D91" s="15" t="s">
        <v>14</v>
      </c>
      <c r="E91" s="15" t="s">
        <v>327</v>
      </c>
      <c r="F91" s="12">
        <v>1970.07</v>
      </c>
      <c r="G91" s="13" t="s">
        <v>66</v>
      </c>
      <c r="H91" s="27" t="s">
        <v>18</v>
      </c>
      <c r="I91" s="15" t="s">
        <v>328</v>
      </c>
      <c r="J91" s="30" t="s">
        <v>199</v>
      </c>
    </row>
    <row r="92" s="1" customFormat="1" ht="20" customHeight="1" spans="1:10">
      <c r="A92" s="10">
        <v>89</v>
      </c>
      <c r="B92" s="14" t="s">
        <v>278</v>
      </c>
      <c r="C92" s="15" t="s">
        <v>329</v>
      </c>
      <c r="D92" s="15" t="s">
        <v>14</v>
      </c>
      <c r="E92" s="15" t="s">
        <v>330</v>
      </c>
      <c r="F92" s="12" t="s">
        <v>71</v>
      </c>
      <c r="G92" s="13" t="s">
        <v>72</v>
      </c>
      <c r="H92" s="15" t="s">
        <v>101</v>
      </c>
      <c r="I92" s="15" t="s">
        <v>226</v>
      </c>
      <c r="J92" s="14" t="s">
        <v>331</v>
      </c>
    </row>
    <row r="93" s="1" customFormat="1" ht="20" customHeight="1" spans="1:10">
      <c r="A93" s="10">
        <v>90</v>
      </c>
      <c r="B93" s="14" t="s">
        <v>278</v>
      </c>
      <c r="C93" s="15" t="s">
        <v>332</v>
      </c>
      <c r="D93" s="15" t="s">
        <v>14</v>
      </c>
      <c r="E93" s="15" t="s">
        <v>333</v>
      </c>
      <c r="F93" s="12" t="s">
        <v>71</v>
      </c>
      <c r="G93" s="13" t="s">
        <v>72</v>
      </c>
      <c r="H93" s="15" t="s">
        <v>18</v>
      </c>
      <c r="I93" s="15" t="s">
        <v>334</v>
      </c>
      <c r="J93" s="30" t="s">
        <v>199</v>
      </c>
    </row>
    <row r="94" s="1" customFormat="1" ht="20" customHeight="1" spans="1:10">
      <c r="A94" s="10">
        <v>91</v>
      </c>
      <c r="B94" s="14" t="s">
        <v>278</v>
      </c>
      <c r="C94" s="15" t="s">
        <v>335</v>
      </c>
      <c r="D94" s="15" t="s">
        <v>14</v>
      </c>
      <c r="E94" s="15" t="s">
        <v>336</v>
      </c>
      <c r="F94" s="12" t="s">
        <v>71</v>
      </c>
      <c r="G94" s="13" t="s">
        <v>72</v>
      </c>
      <c r="H94" s="15" t="s">
        <v>18</v>
      </c>
      <c r="I94" s="15" t="s">
        <v>337</v>
      </c>
      <c r="J94" s="14" t="s">
        <v>108</v>
      </c>
    </row>
    <row r="95" s="1" customFormat="1" ht="20" customHeight="1" spans="1:10">
      <c r="A95" s="10">
        <v>92</v>
      </c>
      <c r="B95" s="10" t="s">
        <v>278</v>
      </c>
      <c r="C95" s="23" t="s">
        <v>338</v>
      </c>
      <c r="D95" s="23" t="s">
        <v>14</v>
      </c>
      <c r="E95" s="10" t="s">
        <v>339</v>
      </c>
      <c r="F95" s="12" t="s">
        <v>71</v>
      </c>
      <c r="G95" s="13" t="s">
        <v>72</v>
      </c>
      <c r="H95" s="23" t="s">
        <v>18</v>
      </c>
      <c r="I95" s="10" t="s">
        <v>340</v>
      </c>
      <c r="J95" s="24" t="s">
        <v>20</v>
      </c>
    </row>
    <row r="96" s="1" customFormat="1" ht="20" customHeight="1" spans="1:10">
      <c r="A96" s="10">
        <v>93</v>
      </c>
      <c r="B96" s="10" t="s">
        <v>278</v>
      </c>
      <c r="C96" s="10" t="s">
        <v>341</v>
      </c>
      <c r="D96" s="23" t="s">
        <v>14</v>
      </c>
      <c r="E96" s="46" t="s">
        <v>342</v>
      </c>
      <c r="F96" s="12" t="s">
        <v>156</v>
      </c>
      <c r="G96" s="13" t="s">
        <v>30</v>
      </c>
      <c r="H96" s="23" t="s">
        <v>18</v>
      </c>
      <c r="I96" s="10" t="s">
        <v>343</v>
      </c>
      <c r="J96" s="17" t="s">
        <v>344</v>
      </c>
    </row>
    <row r="97" s="1" customFormat="1" ht="20" customHeight="1" spans="1:10">
      <c r="A97" s="10">
        <v>94</v>
      </c>
      <c r="B97" s="10" t="s">
        <v>278</v>
      </c>
      <c r="C97" s="10" t="s">
        <v>345</v>
      </c>
      <c r="D97" s="23" t="s">
        <v>14</v>
      </c>
      <c r="E97" s="10" t="s">
        <v>346</v>
      </c>
      <c r="F97" s="12" t="s">
        <v>156</v>
      </c>
      <c r="G97" s="13" t="s">
        <v>30</v>
      </c>
      <c r="H97" s="23" t="s">
        <v>18</v>
      </c>
      <c r="I97" s="10" t="s">
        <v>319</v>
      </c>
      <c r="J97" s="17" t="s">
        <v>347</v>
      </c>
    </row>
    <row r="98" s="1" customFormat="1" ht="20" customHeight="1" spans="1:10">
      <c r="A98" s="10">
        <v>95</v>
      </c>
      <c r="B98" s="10" t="s">
        <v>278</v>
      </c>
      <c r="C98" s="10" t="s">
        <v>348</v>
      </c>
      <c r="D98" s="23" t="s">
        <v>14</v>
      </c>
      <c r="E98" s="46" t="s">
        <v>349</v>
      </c>
      <c r="F98" s="12">
        <v>1970.07</v>
      </c>
      <c r="G98" s="13" t="s">
        <v>66</v>
      </c>
      <c r="H98" s="23" t="s">
        <v>18</v>
      </c>
      <c r="I98" s="10" t="s">
        <v>350</v>
      </c>
      <c r="J98" s="17" t="s">
        <v>351</v>
      </c>
    </row>
    <row r="99" s="1" customFormat="1" ht="20" customHeight="1" spans="1:10">
      <c r="A99" s="10">
        <v>96</v>
      </c>
      <c r="B99" s="10" t="s">
        <v>278</v>
      </c>
      <c r="C99" s="10" t="s">
        <v>352</v>
      </c>
      <c r="D99" s="23" t="s">
        <v>14</v>
      </c>
      <c r="E99" s="10" t="s">
        <v>353</v>
      </c>
      <c r="F99" s="12" t="s">
        <v>156</v>
      </c>
      <c r="G99" s="13" t="s">
        <v>30</v>
      </c>
      <c r="H99" s="23" t="s">
        <v>18</v>
      </c>
      <c r="I99" s="10" t="s">
        <v>354</v>
      </c>
      <c r="J99" s="24" t="s">
        <v>20</v>
      </c>
    </row>
    <row r="100" s="1" customFormat="1" ht="20" customHeight="1" spans="1:10">
      <c r="A100" s="10">
        <v>97</v>
      </c>
      <c r="B100" s="10" t="s">
        <v>355</v>
      </c>
      <c r="C100" s="10" t="s">
        <v>356</v>
      </c>
      <c r="D100" s="10" t="s">
        <v>14</v>
      </c>
      <c r="E100" s="10" t="s">
        <v>357</v>
      </c>
      <c r="F100" s="13" t="s">
        <v>23</v>
      </c>
      <c r="G100" s="13" t="s">
        <v>24</v>
      </c>
      <c r="H100" s="23" t="s">
        <v>18</v>
      </c>
      <c r="I100" s="10" t="s">
        <v>299</v>
      </c>
      <c r="J100" s="17" t="s">
        <v>49</v>
      </c>
    </row>
    <row r="101" s="1" customFormat="1" ht="20" customHeight="1" spans="1:10">
      <c r="A101" s="10">
        <v>98</v>
      </c>
      <c r="B101" s="10" t="s">
        <v>355</v>
      </c>
      <c r="C101" s="10" t="s">
        <v>358</v>
      </c>
      <c r="D101" s="10" t="s">
        <v>14</v>
      </c>
      <c r="E101" s="46" t="s">
        <v>359</v>
      </c>
      <c r="F101" s="13" t="s">
        <v>77</v>
      </c>
      <c r="G101" s="13" t="s">
        <v>78</v>
      </c>
      <c r="H101" s="23" t="s">
        <v>18</v>
      </c>
      <c r="I101" s="10" t="s">
        <v>360</v>
      </c>
      <c r="J101" s="17" t="s">
        <v>347</v>
      </c>
    </row>
    <row r="102" s="1" customFormat="1" ht="20" customHeight="1" spans="1:10">
      <c r="A102" s="10">
        <v>99</v>
      </c>
      <c r="B102" s="10" t="s">
        <v>355</v>
      </c>
      <c r="C102" s="10" t="s">
        <v>361</v>
      </c>
      <c r="D102" s="10" t="s">
        <v>14</v>
      </c>
      <c r="E102" s="46" t="s">
        <v>362</v>
      </c>
      <c r="F102" s="13" t="s">
        <v>77</v>
      </c>
      <c r="G102" s="13" t="s">
        <v>78</v>
      </c>
      <c r="H102" s="23" t="s">
        <v>18</v>
      </c>
      <c r="I102" s="10" t="s">
        <v>363</v>
      </c>
      <c r="J102" s="17" t="s">
        <v>74</v>
      </c>
    </row>
    <row r="103" s="1" customFormat="1" ht="20" customHeight="1" spans="1:10">
      <c r="A103" s="10">
        <v>100</v>
      </c>
      <c r="B103" s="10" t="s">
        <v>355</v>
      </c>
      <c r="C103" s="10" t="s">
        <v>364</v>
      </c>
      <c r="D103" s="10" t="s">
        <v>14</v>
      </c>
      <c r="E103" s="46" t="s">
        <v>365</v>
      </c>
      <c r="F103" s="12">
        <v>1970.02</v>
      </c>
      <c r="G103" s="13" t="s">
        <v>78</v>
      </c>
      <c r="H103" s="23" t="s">
        <v>18</v>
      </c>
      <c r="I103" s="10" t="s">
        <v>87</v>
      </c>
      <c r="J103" s="17" t="s">
        <v>366</v>
      </c>
    </row>
    <row r="104" s="1" customFormat="1" ht="20" customHeight="1" spans="1:10">
      <c r="A104" s="10">
        <v>101</v>
      </c>
      <c r="B104" s="10" t="s">
        <v>355</v>
      </c>
      <c r="C104" s="10" t="s">
        <v>367</v>
      </c>
      <c r="D104" s="10" t="s">
        <v>14</v>
      </c>
      <c r="E104" s="46" t="s">
        <v>368</v>
      </c>
      <c r="F104" s="12" t="s">
        <v>77</v>
      </c>
      <c r="G104" s="13" t="s">
        <v>78</v>
      </c>
      <c r="H104" s="23" t="s">
        <v>18</v>
      </c>
      <c r="I104" s="10" t="s">
        <v>369</v>
      </c>
      <c r="J104" s="17" t="s">
        <v>20</v>
      </c>
    </row>
    <row r="105" s="1" customFormat="1" ht="20" customHeight="1" spans="1:10">
      <c r="A105" s="10">
        <v>102</v>
      </c>
      <c r="B105" s="10" t="s">
        <v>355</v>
      </c>
      <c r="C105" s="10" t="s">
        <v>370</v>
      </c>
      <c r="D105" s="10" t="s">
        <v>14</v>
      </c>
      <c r="E105" s="46" t="s">
        <v>371</v>
      </c>
      <c r="F105" s="13" t="s">
        <v>77</v>
      </c>
      <c r="G105" s="13" t="s">
        <v>78</v>
      </c>
      <c r="H105" s="23" t="s">
        <v>18</v>
      </c>
      <c r="I105" s="10" t="s">
        <v>167</v>
      </c>
      <c r="J105" s="17" t="s">
        <v>20</v>
      </c>
    </row>
    <row r="106" s="1" customFormat="1" ht="20" customHeight="1" spans="1:10">
      <c r="A106" s="10">
        <v>103</v>
      </c>
      <c r="B106" s="10" t="s">
        <v>355</v>
      </c>
      <c r="C106" s="10" t="s">
        <v>372</v>
      </c>
      <c r="D106" s="10" t="s">
        <v>14</v>
      </c>
      <c r="E106" s="10" t="s">
        <v>373</v>
      </c>
      <c r="F106" s="13" t="s">
        <v>34</v>
      </c>
      <c r="G106" s="13" t="s">
        <v>35</v>
      </c>
      <c r="H106" s="23" t="s">
        <v>18</v>
      </c>
      <c r="I106" s="10" t="s">
        <v>374</v>
      </c>
      <c r="J106" s="17" t="s">
        <v>20</v>
      </c>
    </row>
    <row r="107" s="1" customFormat="1" ht="20" customHeight="1" spans="1:10">
      <c r="A107" s="10">
        <v>104</v>
      </c>
      <c r="B107" s="10" t="s">
        <v>355</v>
      </c>
      <c r="C107" s="10" t="s">
        <v>375</v>
      </c>
      <c r="D107" s="10" t="s">
        <v>14</v>
      </c>
      <c r="E107" s="46" t="s">
        <v>376</v>
      </c>
      <c r="F107" s="13" t="s">
        <v>34</v>
      </c>
      <c r="G107" s="13" t="s">
        <v>35</v>
      </c>
      <c r="H107" s="23" t="s">
        <v>18</v>
      </c>
      <c r="I107" s="10" t="s">
        <v>377</v>
      </c>
      <c r="J107" s="23" t="s">
        <v>194</v>
      </c>
    </row>
    <row r="108" s="1" customFormat="1" ht="20" customHeight="1" spans="1:10">
      <c r="A108" s="10">
        <v>105</v>
      </c>
      <c r="B108" s="10" t="s">
        <v>355</v>
      </c>
      <c r="C108" s="23" t="s">
        <v>378</v>
      </c>
      <c r="D108" s="23" t="s">
        <v>14</v>
      </c>
      <c r="E108" s="47" t="s">
        <v>379</v>
      </c>
      <c r="F108" s="13" t="s">
        <v>34</v>
      </c>
      <c r="G108" s="13" t="s">
        <v>35</v>
      </c>
      <c r="H108" s="23" t="s">
        <v>18</v>
      </c>
      <c r="I108" s="10" t="s">
        <v>380</v>
      </c>
      <c r="J108" s="17" t="s">
        <v>381</v>
      </c>
    </row>
    <row r="109" s="1" customFormat="1" ht="20" customHeight="1" spans="1:10">
      <c r="A109" s="10">
        <v>106</v>
      </c>
      <c r="B109" s="10" t="s">
        <v>355</v>
      </c>
      <c r="C109" s="23" t="s">
        <v>382</v>
      </c>
      <c r="D109" s="23" t="s">
        <v>14</v>
      </c>
      <c r="E109" s="47" t="s">
        <v>383</v>
      </c>
      <c r="F109" s="13">
        <v>1970.04</v>
      </c>
      <c r="G109" s="13" t="s">
        <v>35</v>
      </c>
      <c r="H109" s="23" t="s">
        <v>18</v>
      </c>
      <c r="I109" s="10" t="s">
        <v>384</v>
      </c>
      <c r="J109" s="17" t="s">
        <v>381</v>
      </c>
    </row>
    <row r="110" s="1" customFormat="1" ht="20" customHeight="1" spans="1:10">
      <c r="A110" s="10">
        <v>107</v>
      </c>
      <c r="B110" s="10" t="s">
        <v>355</v>
      </c>
      <c r="C110" s="10" t="s">
        <v>385</v>
      </c>
      <c r="D110" s="10" t="s">
        <v>14</v>
      </c>
      <c r="E110" s="10" t="s">
        <v>386</v>
      </c>
      <c r="F110" s="13" t="s">
        <v>34</v>
      </c>
      <c r="G110" s="13" t="s">
        <v>35</v>
      </c>
      <c r="H110" s="23" t="s">
        <v>18</v>
      </c>
      <c r="I110" s="10" t="s">
        <v>387</v>
      </c>
      <c r="J110" s="17" t="s">
        <v>227</v>
      </c>
    </row>
    <row r="111" s="1" customFormat="1" ht="20" customHeight="1" spans="1:10">
      <c r="A111" s="10">
        <v>108</v>
      </c>
      <c r="B111" s="10" t="s">
        <v>355</v>
      </c>
      <c r="C111" s="23" t="s">
        <v>388</v>
      </c>
      <c r="D111" s="23" t="s">
        <v>14</v>
      </c>
      <c r="E111" s="47" t="s">
        <v>389</v>
      </c>
      <c r="F111" s="13" t="s">
        <v>60</v>
      </c>
      <c r="G111" s="13" t="s">
        <v>41</v>
      </c>
      <c r="H111" s="23" t="s">
        <v>18</v>
      </c>
      <c r="I111" s="10" t="s">
        <v>390</v>
      </c>
      <c r="J111" s="17" t="s">
        <v>20</v>
      </c>
    </row>
    <row r="112" s="1" customFormat="1" ht="20" customHeight="1" spans="1:10">
      <c r="A112" s="10">
        <v>109</v>
      </c>
      <c r="B112" s="10" t="s">
        <v>355</v>
      </c>
      <c r="C112" s="23" t="s">
        <v>391</v>
      </c>
      <c r="D112" s="23" t="s">
        <v>14</v>
      </c>
      <c r="E112" s="47" t="s">
        <v>392</v>
      </c>
      <c r="F112" s="13" t="s">
        <v>60</v>
      </c>
      <c r="G112" s="13" t="s">
        <v>41</v>
      </c>
      <c r="H112" s="23" t="s">
        <v>18</v>
      </c>
      <c r="I112" s="10" t="s">
        <v>393</v>
      </c>
      <c r="J112" s="17" t="s">
        <v>20</v>
      </c>
    </row>
    <row r="113" s="1" customFormat="1" ht="20" customHeight="1" spans="1:10">
      <c r="A113" s="10">
        <v>110</v>
      </c>
      <c r="B113" s="10" t="s">
        <v>355</v>
      </c>
      <c r="C113" s="10" t="s">
        <v>394</v>
      </c>
      <c r="D113" s="10" t="s">
        <v>14</v>
      </c>
      <c r="E113" s="46" t="s">
        <v>395</v>
      </c>
      <c r="F113" s="12" t="s">
        <v>60</v>
      </c>
      <c r="G113" s="13" t="s">
        <v>41</v>
      </c>
      <c r="H113" s="23" t="s">
        <v>18</v>
      </c>
      <c r="I113" s="10" t="s">
        <v>396</v>
      </c>
      <c r="J113" s="17" t="s">
        <v>397</v>
      </c>
    </row>
    <row r="114" s="1" customFormat="1" ht="20" customHeight="1" spans="1:10">
      <c r="A114" s="10">
        <v>111</v>
      </c>
      <c r="B114" s="10" t="s">
        <v>355</v>
      </c>
      <c r="C114" s="10" t="s">
        <v>398</v>
      </c>
      <c r="D114" s="10" t="s">
        <v>14</v>
      </c>
      <c r="E114" s="46" t="s">
        <v>399</v>
      </c>
      <c r="F114" s="12" t="s">
        <v>60</v>
      </c>
      <c r="G114" s="13" t="s">
        <v>41</v>
      </c>
      <c r="H114" s="23" t="s">
        <v>18</v>
      </c>
      <c r="I114" s="10" t="s">
        <v>400</v>
      </c>
      <c r="J114" s="17" t="s">
        <v>57</v>
      </c>
    </row>
    <row r="115" s="1" customFormat="1" ht="20" customHeight="1" spans="1:10">
      <c r="A115" s="10">
        <v>112</v>
      </c>
      <c r="B115" s="10" t="s">
        <v>355</v>
      </c>
      <c r="C115" s="10" t="s">
        <v>401</v>
      </c>
      <c r="D115" s="10" t="s">
        <v>14</v>
      </c>
      <c r="E115" s="46" t="s">
        <v>402</v>
      </c>
      <c r="F115" s="13">
        <v>1970.05</v>
      </c>
      <c r="G115" s="13" t="s">
        <v>41</v>
      </c>
      <c r="H115" s="23" t="s">
        <v>18</v>
      </c>
      <c r="I115" s="10" t="s">
        <v>403</v>
      </c>
      <c r="J115" s="17" t="s">
        <v>404</v>
      </c>
    </row>
    <row r="116" s="1" customFormat="1" ht="20" customHeight="1" spans="1:10">
      <c r="A116" s="10">
        <v>113</v>
      </c>
      <c r="B116" s="10" t="s">
        <v>355</v>
      </c>
      <c r="C116" s="23" t="s">
        <v>405</v>
      </c>
      <c r="D116" s="10" t="s">
        <v>14</v>
      </c>
      <c r="E116" s="47" t="s">
        <v>406</v>
      </c>
      <c r="F116" s="13" t="s">
        <v>60</v>
      </c>
      <c r="G116" s="13" t="s">
        <v>41</v>
      </c>
      <c r="H116" s="23" t="s">
        <v>18</v>
      </c>
      <c r="I116" s="10" t="s">
        <v>407</v>
      </c>
      <c r="J116" s="17" t="s">
        <v>20</v>
      </c>
    </row>
    <row r="117" s="3" customFormat="1" ht="20" customHeight="1" spans="1:10">
      <c r="A117" s="10">
        <v>114</v>
      </c>
      <c r="B117" s="10" t="s">
        <v>355</v>
      </c>
      <c r="C117" s="10" t="s">
        <v>408</v>
      </c>
      <c r="D117" s="10" t="s">
        <v>14</v>
      </c>
      <c r="E117" s="46" t="s">
        <v>409</v>
      </c>
      <c r="F117" s="13" t="s">
        <v>160</v>
      </c>
      <c r="G117" s="13" t="s">
        <v>17</v>
      </c>
      <c r="H117" s="23" t="s">
        <v>18</v>
      </c>
      <c r="I117" s="10" t="s">
        <v>410</v>
      </c>
      <c r="J117" s="17" t="s">
        <v>20</v>
      </c>
    </row>
    <row r="118" s="1" customFormat="1" ht="20" customHeight="1" spans="1:10">
      <c r="A118" s="10">
        <v>115</v>
      </c>
      <c r="B118" s="10" t="s">
        <v>355</v>
      </c>
      <c r="C118" s="10" t="s">
        <v>411</v>
      </c>
      <c r="D118" s="10" t="s">
        <v>14</v>
      </c>
      <c r="E118" s="46" t="s">
        <v>412</v>
      </c>
      <c r="F118" s="13">
        <v>1970.06</v>
      </c>
      <c r="G118" s="13" t="s">
        <v>17</v>
      </c>
      <c r="H118" s="23" t="s">
        <v>18</v>
      </c>
      <c r="I118" s="10" t="s">
        <v>413</v>
      </c>
      <c r="J118" s="17" t="s">
        <v>203</v>
      </c>
    </row>
    <row r="119" s="1" customFormat="1" ht="20" customHeight="1" spans="1:10">
      <c r="A119" s="10">
        <v>116</v>
      </c>
      <c r="B119" s="10" t="s">
        <v>355</v>
      </c>
      <c r="C119" s="10" t="s">
        <v>414</v>
      </c>
      <c r="D119" s="10" t="s">
        <v>14</v>
      </c>
      <c r="E119" s="46" t="s">
        <v>415</v>
      </c>
      <c r="F119" s="12" t="s">
        <v>65</v>
      </c>
      <c r="G119" s="13" t="s">
        <v>66</v>
      </c>
      <c r="H119" s="23" t="s">
        <v>18</v>
      </c>
      <c r="I119" s="10" t="s">
        <v>416</v>
      </c>
      <c r="J119" s="17" t="s">
        <v>20</v>
      </c>
    </row>
    <row r="120" s="1" customFormat="1" ht="20" customHeight="1" spans="1:10">
      <c r="A120" s="10">
        <v>117</v>
      </c>
      <c r="B120" s="10" t="s">
        <v>355</v>
      </c>
      <c r="C120" s="10" t="s">
        <v>417</v>
      </c>
      <c r="D120" s="10" t="s">
        <v>14</v>
      </c>
      <c r="E120" s="46" t="s">
        <v>418</v>
      </c>
      <c r="F120" s="12" t="s">
        <v>65</v>
      </c>
      <c r="G120" s="13" t="s">
        <v>66</v>
      </c>
      <c r="H120" s="23" t="s">
        <v>18</v>
      </c>
      <c r="I120" s="10" t="s">
        <v>374</v>
      </c>
      <c r="J120" s="17" t="s">
        <v>20</v>
      </c>
    </row>
    <row r="121" s="1" customFormat="1" ht="20" customHeight="1" spans="1:10">
      <c r="A121" s="10">
        <v>118</v>
      </c>
      <c r="B121" s="10" t="s">
        <v>355</v>
      </c>
      <c r="C121" s="10" t="s">
        <v>419</v>
      </c>
      <c r="D121" s="10" t="s">
        <v>14</v>
      </c>
      <c r="E121" s="10" t="s">
        <v>420</v>
      </c>
      <c r="F121" s="12" t="s">
        <v>65</v>
      </c>
      <c r="G121" s="13" t="s">
        <v>66</v>
      </c>
      <c r="H121" s="23" t="s">
        <v>18</v>
      </c>
      <c r="I121" s="10" t="s">
        <v>334</v>
      </c>
      <c r="J121" s="17" t="s">
        <v>57</v>
      </c>
    </row>
    <row r="122" s="1" customFormat="1" ht="20" customHeight="1" spans="1:10">
      <c r="A122" s="10">
        <v>119</v>
      </c>
      <c r="B122" s="10" t="s">
        <v>355</v>
      </c>
      <c r="C122" s="10" t="s">
        <v>421</v>
      </c>
      <c r="D122" s="10" t="s">
        <v>14</v>
      </c>
      <c r="E122" s="48" t="s">
        <v>422</v>
      </c>
      <c r="F122" s="12" t="s">
        <v>65</v>
      </c>
      <c r="G122" s="13" t="s">
        <v>66</v>
      </c>
      <c r="H122" s="23" t="s">
        <v>18</v>
      </c>
      <c r="I122" s="10" t="s">
        <v>423</v>
      </c>
      <c r="J122" s="16" t="s">
        <v>49</v>
      </c>
    </row>
    <row r="123" s="1" customFormat="1" ht="20" customHeight="1" spans="1:10">
      <c r="A123" s="10">
        <v>120</v>
      </c>
      <c r="B123" s="10" t="s">
        <v>355</v>
      </c>
      <c r="C123" s="10" t="s">
        <v>424</v>
      </c>
      <c r="D123" s="10" t="s">
        <v>14</v>
      </c>
      <c r="E123" s="46" t="s">
        <v>425</v>
      </c>
      <c r="F123" s="12" t="s">
        <v>71</v>
      </c>
      <c r="G123" s="13" t="s">
        <v>72</v>
      </c>
      <c r="H123" s="23" t="s">
        <v>18</v>
      </c>
      <c r="I123" s="10" t="s">
        <v>426</v>
      </c>
      <c r="J123" s="16" t="s">
        <v>20</v>
      </c>
    </row>
    <row r="124" s="1" customFormat="1" ht="20" customHeight="1" spans="1:10">
      <c r="A124" s="10">
        <v>121</v>
      </c>
      <c r="B124" s="10" t="s">
        <v>355</v>
      </c>
      <c r="C124" s="10" t="s">
        <v>427</v>
      </c>
      <c r="D124" s="10" t="s">
        <v>14</v>
      </c>
      <c r="E124" s="46" t="s">
        <v>428</v>
      </c>
      <c r="F124" s="12">
        <v>1969.06</v>
      </c>
      <c r="G124" s="13" t="s">
        <v>429</v>
      </c>
      <c r="H124" s="23" t="s">
        <v>18</v>
      </c>
      <c r="I124" s="31" t="s">
        <v>430</v>
      </c>
      <c r="J124" s="17" t="s">
        <v>108</v>
      </c>
    </row>
    <row r="125" s="1" customFormat="1" ht="20" customHeight="1" spans="1:10">
      <c r="A125" s="10">
        <v>122</v>
      </c>
      <c r="B125" s="10" t="s">
        <v>355</v>
      </c>
      <c r="C125" s="10" t="s">
        <v>431</v>
      </c>
      <c r="D125" s="10" t="s">
        <v>14</v>
      </c>
      <c r="E125" s="46" t="s">
        <v>432</v>
      </c>
      <c r="F125" s="13" t="s">
        <v>71</v>
      </c>
      <c r="G125" s="13" t="s">
        <v>72</v>
      </c>
      <c r="H125" s="23" t="s">
        <v>18</v>
      </c>
      <c r="I125" s="10" t="s">
        <v>433</v>
      </c>
      <c r="J125" s="23" t="s">
        <v>194</v>
      </c>
    </row>
    <row r="126" s="1" customFormat="1" ht="20" customHeight="1" spans="1:10">
      <c r="A126" s="10">
        <v>123</v>
      </c>
      <c r="B126" s="10" t="s">
        <v>355</v>
      </c>
      <c r="C126" s="10" t="s">
        <v>434</v>
      </c>
      <c r="D126" s="10" t="s">
        <v>14</v>
      </c>
      <c r="E126" s="46" t="s">
        <v>435</v>
      </c>
      <c r="F126" s="12" t="s">
        <v>71</v>
      </c>
      <c r="G126" s="13" t="s">
        <v>72</v>
      </c>
      <c r="H126" s="23" t="s">
        <v>18</v>
      </c>
      <c r="I126" s="10" t="s">
        <v>189</v>
      </c>
      <c r="J126" s="17" t="s">
        <v>366</v>
      </c>
    </row>
    <row r="127" s="1" customFormat="1" ht="20" customHeight="1" spans="1:10">
      <c r="A127" s="10">
        <v>124</v>
      </c>
      <c r="B127" s="10" t="s">
        <v>355</v>
      </c>
      <c r="C127" s="10" t="s">
        <v>436</v>
      </c>
      <c r="D127" s="10" t="s">
        <v>14</v>
      </c>
      <c r="E127" s="46" t="s">
        <v>437</v>
      </c>
      <c r="F127" s="13" t="s">
        <v>71</v>
      </c>
      <c r="G127" s="13" t="s">
        <v>72</v>
      </c>
      <c r="H127" s="23" t="s">
        <v>18</v>
      </c>
      <c r="I127" s="10" t="s">
        <v>316</v>
      </c>
      <c r="J127" s="17" t="s">
        <v>438</v>
      </c>
    </row>
    <row r="128" s="1" customFormat="1" ht="20" customHeight="1" spans="1:10">
      <c r="A128" s="10">
        <v>125</v>
      </c>
      <c r="B128" s="10" t="s">
        <v>355</v>
      </c>
      <c r="C128" s="10" t="s">
        <v>439</v>
      </c>
      <c r="D128" s="10" t="s">
        <v>14</v>
      </c>
      <c r="E128" s="10" t="s">
        <v>440</v>
      </c>
      <c r="F128" s="12" t="s">
        <v>71</v>
      </c>
      <c r="G128" s="13" t="s">
        <v>72</v>
      </c>
      <c r="H128" s="23" t="s">
        <v>18</v>
      </c>
      <c r="I128" s="10" t="s">
        <v>441</v>
      </c>
      <c r="J128" s="17" t="s">
        <v>442</v>
      </c>
    </row>
    <row r="129" s="1" customFormat="1" ht="20" customHeight="1" spans="1:10">
      <c r="A129" s="10">
        <v>126</v>
      </c>
      <c r="B129" s="10" t="s">
        <v>355</v>
      </c>
      <c r="C129" s="10" t="s">
        <v>443</v>
      </c>
      <c r="D129" s="10" t="s">
        <v>14</v>
      </c>
      <c r="E129" s="46" t="s">
        <v>444</v>
      </c>
      <c r="F129" s="13" t="s">
        <v>71</v>
      </c>
      <c r="G129" s="13" t="s">
        <v>72</v>
      </c>
      <c r="H129" s="23" t="s">
        <v>18</v>
      </c>
      <c r="I129" s="10" t="s">
        <v>445</v>
      </c>
      <c r="J129" s="17" t="s">
        <v>57</v>
      </c>
    </row>
    <row r="130" s="1" customFormat="1" ht="20" customHeight="1" spans="1:10">
      <c r="A130" s="10">
        <v>127</v>
      </c>
      <c r="B130" s="10" t="s">
        <v>355</v>
      </c>
      <c r="C130" s="10" t="s">
        <v>446</v>
      </c>
      <c r="D130" s="10" t="s">
        <v>14</v>
      </c>
      <c r="E130" s="10" t="s">
        <v>447</v>
      </c>
      <c r="F130" s="13" t="s">
        <v>156</v>
      </c>
      <c r="G130" s="13" t="s">
        <v>30</v>
      </c>
      <c r="H130" s="23" t="s">
        <v>18</v>
      </c>
      <c r="I130" s="10" t="s">
        <v>73</v>
      </c>
      <c r="J130" s="17" t="s">
        <v>20</v>
      </c>
    </row>
    <row r="131" s="1" customFormat="1" ht="20" customHeight="1" spans="1:10">
      <c r="A131" s="10">
        <v>128</v>
      </c>
      <c r="B131" s="10" t="s">
        <v>355</v>
      </c>
      <c r="C131" s="10" t="s">
        <v>448</v>
      </c>
      <c r="D131" s="10" t="s">
        <v>14</v>
      </c>
      <c r="E131" s="10" t="s">
        <v>449</v>
      </c>
      <c r="F131" s="12" t="s">
        <v>156</v>
      </c>
      <c r="G131" s="13" t="s">
        <v>30</v>
      </c>
      <c r="H131" s="23" t="s">
        <v>18</v>
      </c>
      <c r="I131" s="10" t="s">
        <v>450</v>
      </c>
      <c r="J131" s="17" t="s">
        <v>20</v>
      </c>
    </row>
    <row r="132" s="1" customFormat="1" ht="20" customHeight="1" spans="1:10">
      <c r="A132" s="10">
        <v>129</v>
      </c>
      <c r="B132" s="10" t="s">
        <v>355</v>
      </c>
      <c r="C132" s="10" t="s">
        <v>451</v>
      </c>
      <c r="D132" s="10" t="s">
        <v>14</v>
      </c>
      <c r="E132" s="10" t="s">
        <v>452</v>
      </c>
      <c r="F132" s="12">
        <v>1970.04</v>
      </c>
      <c r="G132" s="13" t="s">
        <v>35</v>
      </c>
      <c r="H132" s="23" t="s">
        <v>18</v>
      </c>
      <c r="I132" s="10" t="s">
        <v>453</v>
      </c>
      <c r="J132" s="17" t="s">
        <v>347</v>
      </c>
    </row>
    <row r="133" s="1" customFormat="1" ht="20" customHeight="1" spans="1:10">
      <c r="A133" s="10">
        <v>130</v>
      </c>
      <c r="B133" s="10" t="s">
        <v>454</v>
      </c>
      <c r="C133" s="10" t="s">
        <v>455</v>
      </c>
      <c r="D133" s="10" t="s">
        <v>14</v>
      </c>
      <c r="E133" s="10" t="s">
        <v>456</v>
      </c>
      <c r="F133" s="12">
        <v>1970.09</v>
      </c>
      <c r="G133" s="13" t="s">
        <v>30</v>
      </c>
      <c r="H133" s="23" t="s">
        <v>18</v>
      </c>
      <c r="I133" s="10" t="s">
        <v>457</v>
      </c>
      <c r="J133" s="17" t="s">
        <v>20</v>
      </c>
    </row>
    <row r="134" s="1" customFormat="1" ht="20" customHeight="1" spans="1:10">
      <c r="A134" s="10">
        <v>131</v>
      </c>
      <c r="B134" s="10" t="s">
        <v>454</v>
      </c>
      <c r="C134" s="10" t="s">
        <v>458</v>
      </c>
      <c r="D134" s="10" t="s">
        <v>14</v>
      </c>
      <c r="E134" s="10" t="s">
        <v>459</v>
      </c>
      <c r="F134" s="13">
        <v>1970.04</v>
      </c>
      <c r="G134" s="13" t="s">
        <v>35</v>
      </c>
      <c r="H134" s="23" t="s">
        <v>18</v>
      </c>
      <c r="I134" s="10" t="s">
        <v>460</v>
      </c>
      <c r="J134" s="17" t="s">
        <v>20</v>
      </c>
    </row>
    <row r="135" s="1" customFormat="1" ht="20" customHeight="1" spans="1:10">
      <c r="A135" s="10">
        <v>132</v>
      </c>
      <c r="B135" s="10" t="s">
        <v>454</v>
      </c>
      <c r="C135" s="10" t="s">
        <v>461</v>
      </c>
      <c r="D135" s="10" t="s">
        <v>14</v>
      </c>
      <c r="E135" s="10" t="s">
        <v>462</v>
      </c>
      <c r="F135" s="13">
        <v>1970.02</v>
      </c>
      <c r="G135" s="13" t="s">
        <v>78</v>
      </c>
      <c r="H135" s="23" t="s">
        <v>18</v>
      </c>
      <c r="I135" s="10" t="s">
        <v>463</v>
      </c>
      <c r="J135" s="17" t="s">
        <v>351</v>
      </c>
    </row>
    <row r="136" s="1" customFormat="1" ht="20" customHeight="1" spans="1:10">
      <c r="A136" s="10">
        <v>133</v>
      </c>
      <c r="B136" s="10" t="s">
        <v>454</v>
      </c>
      <c r="C136" s="10" t="s">
        <v>464</v>
      </c>
      <c r="D136" s="10" t="s">
        <v>14</v>
      </c>
      <c r="E136" s="10" t="s">
        <v>465</v>
      </c>
      <c r="F136" s="13">
        <v>1970.04</v>
      </c>
      <c r="G136" s="13" t="s">
        <v>35</v>
      </c>
      <c r="H136" s="12" t="s">
        <v>18</v>
      </c>
      <c r="I136" s="10" t="s">
        <v>466</v>
      </c>
      <c r="J136" s="17" t="s">
        <v>20</v>
      </c>
    </row>
    <row r="137" s="1" customFormat="1" ht="20" customHeight="1" spans="1:10">
      <c r="A137" s="10">
        <v>134</v>
      </c>
      <c r="B137" s="10" t="s">
        <v>454</v>
      </c>
      <c r="C137" s="10" t="s">
        <v>467</v>
      </c>
      <c r="D137" s="10" t="s">
        <v>14</v>
      </c>
      <c r="E137" s="10" t="s">
        <v>468</v>
      </c>
      <c r="F137" s="13">
        <v>1970.02</v>
      </c>
      <c r="G137" s="13" t="s">
        <v>78</v>
      </c>
      <c r="H137" s="23" t="s">
        <v>18</v>
      </c>
      <c r="I137" s="10" t="s">
        <v>469</v>
      </c>
      <c r="J137" s="17" t="s">
        <v>20</v>
      </c>
    </row>
    <row r="138" s="1" customFormat="1" ht="20" customHeight="1" spans="1:10">
      <c r="A138" s="10">
        <v>135</v>
      </c>
      <c r="B138" s="10" t="s">
        <v>454</v>
      </c>
      <c r="C138" s="10" t="s">
        <v>470</v>
      </c>
      <c r="D138" s="10" t="s">
        <v>14</v>
      </c>
      <c r="E138" s="10" t="s">
        <v>471</v>
      </c>
      <c r="F138" s="12">
        <v>1970.03</v>
      </c>
      <c r="G138" s="13" t="s">
        <v>115</v>
      </c>
      <c r="H138" s="23" t="s">
        <v>18</v>
      </c>
      <c r="I138" s="10" t="s">
        <v>472</v>
      </c>
      <c r="J138" s="17" t="s">
        <v>53</v>
      </c>
    </row>
    <row r="139" s="1" customFormat="1" ht="20" customHeight="1" spans="1:10">
      <c r="A139" s="10">
        <v>136</v>
      </c>
      <c r="B139" s="10" t="s">
        <v>454</v>
      </c>
      <c r="C139" s="10" t="s">
        <v>473</v>
      </c>
      <c r="D139" s="10" t="s">
        <v>14</v>
      </c>
      <c r="E139" s="10" t="s">
        <v>474</v>
      </c>
      <c r="F139" s="12">
        <v>1970.08</v>
      </c>
      <c r="G139" s="13" t="s">
        <v>72</v>
      </c>
      <c r="H139" s="23" t="s">
        <v>86</v>
      </c>
      <c r="I139" s="10" t="s">
        <v>469</v>
      </c>
      <c r="J139" s="17" t="s">
        <v>88</v>
      </c>
    </row>
    <row r="140" s="1" customFormat="1" ht="20" customHeight="1" spans="1:10">
      <c r="A140" s="10">
        <v>137</v>
      </c>
      <c r="B140" s="10" t="s">
        <v>454</v>
      </c>
      <c r="C140" s="10" t="s">
        <v>475</v>
      </c>
      <c r="D140" s="10" t="s">
        <v>14</v>
      </c>
      <c r="E140" s="10" t="s">
        <v>476</v>
      </c>
      <c r="F140" s="13">
        <v>1970.09</v>
      </c>
      <c r="G140" s="13" t="s">
        <v>30</v>
      </c>
      <c r="H140" s="12" t="s">
        <v>18</v>
      </c>
      <c r="I140" s="10" t="s">
        <v>477</v>
      </c>
      <c r="J140" s="17" t="s">
        <v>20</v>
      </c>
    </row>
    <row r="141" s="1" customFormat="1" ht="20" customHeight="1" spans="1:10">
      <c r="A141" s="10">
        <v>138</v>
      </c>
      <c r="B141" s="10" t="s">
        <v>478</v>
      </c>
      <c r="C141" s="10" t="s">
        <v>448</v>
      </c>
      <c r="D141" s="10" t="s">
        <v>14</v>
      </c>
      <c r="E141" s="10" t="s">
        <v>479</v>
      </c>
      <c r="F141" s="13">
        <v>1970.09</v>
      </c>
      <c r="G141" s="13" t="s">
        <v>30</v>
      </c>
      <c r="H141" s="12" t="s">
        <v>18</v>
      </c>
      <c r="I141" s="10" t="s">
        <v>480</v>
      </c>
      <c r="J141" s="35" t="s">
        <v>481</v>
      </c>
    </row>
    <row r="142" s="1" customFormat="1" ht="20" customHeight="1" spans="1:10">
      <c r="A142" s="10">
        <v>139</v>
      </c>
      <c r="B142" s="10" t="s">
        <v>482</v>
      </c>
      <c r="C142" s="10" t="s">
        <v>483</v>
      </c>
      <c r="D142" s="10" t="s">
        <v>14</v>
      </c>
      <c r="E142" s="10" t="s">
        <v>484</v>
      </c>
      <c r="F142" s="13" t="s">
        <v>485</v>
      </c>
      <c r="G142" s="13" t="s">
        <v>78</v>
      </c>
      <c r="H142" s="12" t="s">
        <v>101</v>
      </c>
      <c r="I142" s="10" t="s">
        <v>61</v>
      </c>
      <c r="J142" s="17" t="s">
        <v>486</v>
      </c>
    </row>
    <row r="143" s="1" customFormat="1" ht="20" customHeight="1" spans="1:10">
      <c r="A143" s="10">
        <v>140</v>
      </c>
      <c r="B143" s="10" t="s">
        <v>482</v>
      </c>
      <c r="C143" s="10" t="s">
        <v>487</v>
      </c>
      <c r="D143" s="10" t="s">
        <v>14</v>
      </c>
      <c r="E143" s="10" t="s">
        <v>488</v>
      </c>
      <c r="F143" s="12">
        <v>1970.03</v>
      </c>
      <c r="G143" s="13" t="s">
        <v>115</v>
      </c>
      <c r="H143" s="12" t="s">
        <v>101</v>
      </c>
      <c r="I143" s="10" t="s">
        <v>489</v>
      </c>
      <c r="J143" s="17" t="s">
        <v>486</v>
      </c>
    </row>
    <row r="144" s="1" customFormat="1" ht="20" customHeight="1" spans="1:10">
      <c r="A144" s="10">
        <v>141</v>
      </c>
      <c r="B144" s="10" t="s">
        <v>482</v>
      </c>
      <c r="C144" s="10" t="s">
        <v>490</v>
      </c>
      <c r="D144" s="10" t="s">
        <v>14</v>
      </c>
      <c r="E144" s="10" t="s">
        <v>491</v>
      </c>
      <c r="F144" s="12" t="s">
        <v>60</v>
      </c>
      <c r="G144" s="13" t="s">
        <v>41</v>
      </c>
      <c r="H144" s="12" t="s">
        <v>101</v>
      </c>
      <c r="I144" s="10" t="s">
        <v>492</v>
      </c>
      <c r="J144" s="17" t="s">
        <v>486</v>
      </c>
    </row>
    <row r="145" s="1" customFormat="1" ht="20" customHeight="1" spans="1:10">
      <c r="A145" s="10">
        <v>142</v>
      </c>
      <c r="B145" s="10" t="s">
        <v>482</v>
      </c>
      <c r="C145" s="23" t="s">
        <v>493</v>
      </c>
      <c r="D145" s="23" t="s">
        <v>14</v>
      </c>
      <c r="E145" s="10" t="s">
        <v>494</v>
      </c>
      <c r="F145" s="12" t="s">
        <v>60</v>
      </c>
      <c r="G145" s="13" t="s">
        <v>41</v>
      </c>
      <c r="H145" s="12" t="s">
        <v>101</v>
      </c>
      <c r="I145" s="10" t="s">
        <v>495</v>
      </c>
      <c r="J145" s="17" t="s">
        <v>486</v>
      </c>
    </row>
    <row r="146" s="1" customFormat="1" ht="20" customHeight="1" spans="1:10">
      <c r="A146" s="10">
        <v>143</v>
      </c>
      <c r="B146" s="10" t="s">
        <v>482</v>
      </c>
      <c r="C146" s="10" t="s">
        <v>496</v>
      </c>
      <c r="D146" s="23" t="s">
        <v>14</v>
      </c>
      <c r="E146" s="10" t="s">
        <v>497</v>
      </c>
      <c r="F146" s="12" t="s">
        <v>65</v>
      </c>
      <c r="G146" s="13" t="s">
        <v>66</v>
      </c>
      <c r="H146" s="23" t="s">
        <v>18</v>
      </c>
      <c r="I146" s="10" t="s">
        <v>492</v>
      </c>
      <c r="J146" s="17" t="s">
        <v>498</v>
      </c>
    </row>
    <row r="147" s="1" customFormat="1" ht="20" customHeight="1" spans="1:10">
      <c r="A147" s="10">
        <v>144</v>
      </c>
      <c r="B147" s="10" t="s">
        <v>499</v>
      </c>
      <c r="C147" s="23" t="s">
        <v>500</v>
      </c>
      <c r="D147" s="23" t="s">
        <v>14</v>
      </c>
      <c r="E147" s="47" t="s">
        <v>501</v>
      </c>
      <c r="F147" s="12" t="s">
        <v>160</v>
      </c>
      <c r="G147" s="13" t="s">
        <v>41</v>
      </c>
      <c r="H147" s="23" t="s">
        <v>18</v>
      </c>
      <c r="I147" s="10" t="s">
        <v>502</v>
      </c>
      <c r="J147" s="17" t="s">
        <v>108</v>
      </c>
    </row>
    <row r="148" s="1" customFormat="1" ht="20" customHeight="1" spans="1:10">
      <c r="A148" s="10">
        <v>145</v>
      </c>
      <c r="B148" s="10" t="s">
        <v>499</v>
      </c>
      <c r="C148" s="23" t="s">
        <v>503</v>
      </c>
      <c r="D148" s="23" t="s">
        <v>14</v>
      </c>
      <c r="E148" s="47" t="s">
        <v>504</v>
      </c>
      <c r="F148" s="12">
        <v>1970.03</v>
      </c>
      <c r="G148" s="13" t="s">
        <v>78</v>
      </c>
      <c r="H148" s="23" t="s">
        <v>18</v>
      </c>
      <c r="I148" s="10" t="s">
        <v>505</v>
      </c>
      <c r="J148" s="17" t="s">
        <v>506</v>
      </c>
    </row>
    <row r="149" s="1" customFormat="1" ht="20" customHeight="1" spans="1:10">
      <c r="A149" s="10">
        <v>146</v>
      </c>
      <c r="B149" s="10" t="s">
        <v>507</v>
      </c>
      <c r="C149" s="10" t="s">
        <v>508</v>
      </c>
      <c r="D149" s="10" t="s">
        <v>14</v>
      </c>
      <c r="E149" s="46" t="s">
        <v>509</v>
      </c>
      <c r="F149" s="12">
        <v>1969.04</v>
      </c>
      <c r="G149" s="13" t="s">
        <v>115</v>
      </c>
      <c r="H149" s="23" t="s">
        <v>18</v>
      </c>
      <c r="I149" s="10" t="s">
        <v>510</v>
      </c>
      <c r="J149" s="17" t="s">
        <v>511</v>
      </c>
    </row>
    <row r="150" s="1" customFormat="1" ht="20" customHeight="1" spans="1:10">
      <c r="A150" s="10">
        <v>147</v>
      </c>
      <c r="B150" s="10" t="s">
        <v>507</v>
      </c>
      <c r="C150" s="10" t="s">
        <v>512</v>
      </c>
      <c r="D150" s="10" t="s">
        <v>14</v>
      </c>
      <c r="E150" s="46" t="s">
        <v>513</v>
      </c>
      <c r="F150" s="13">
        <v>1967.08</v>
      </c>
      <c r="G150" s="13" t="s">
        <v>17</v>
      </c>
      <c r="H150" s="23" t="s">
        <v>18</v>
      </c>
      <c r="I150" s="10" t="s">
        <v>514</v>
      </c>
      <c r="J150" s="17" t="s">
        <v>108</v>
      </c>
    </row>
    <row r="151" s="1" customFormat="1" ht="20" customHeight="1" spans="1:10">
      <c r="A151" s="10">
        <v>148</v>
      </c>
      <c r="B151" s="10" t="s">
        <v>515</v>
      </c>
      <c r="C151" s="10" t="s">
        <v>516</v>
      </c>
      <c r="D151" s="10" t="s">
        <v>14</v>
      </c>
      <c r="E151" s="47" t="s">
        <v>517</v>
      </c>
      <c r="F151" s="12" t="s">
        <v>160</v>
      </c>
      <c r="G151" s="13" t="s">
        <v>17</v>
      </c>
      <c r="H151" s="23" t="s">
        <v>86</v>
      </c>
      <c r="I151" s="10" t="s">
        <v>518</v>
      </c>
      <c r="J151" s="17" t="s">
        <v>88</v>
      </c>
    </row>
    <row r="152" s="1" customFormat="1" ht="20" customHeight="1" spans="1:10">
      <c r="A152" s="10">
        <v>149</v>
      </c>
      <c r="B152" s="10" t="s">
        <v>519</v>
      </c>
      <c r="C152" s="10" t="s">
        <v>520</v>
      </c>
      <c r="D152" s="10" t="s">
        <v>14</v>
      </c>
      <c r="E152" s="23" t="s">
        <v>521</v>
      </c>
      <c r="F152" s="12" t="s">
        <v>60</v>
      </c>
      <c r="G152" s="13" t="s">
        <v>41</v>
      </c>
      <c r="H152" s="23" t="s">
        <v>18</v>
      </c>
      <c r="I152" s="10" t="s">
        <v>522</v>
      </c>
      <c r="J152" s="17" t="s">
        <v>20</v>
      </c>
    </row>
    <row r="153" s="1" customFormat="1" ht="20" customHeight="1" spans="1:10">
      <c r="A153" s="10">
        <v>150</v>
      </c>
      <c r="B153" s="10" t="s">
        <v>519</v>
      </c>
      <c r="C153" s="23" t="s">
        <v>523</v>
      </c>
      <c r="D153" s="10" t="s">
        <v>14</v>
      </c>
      <c r="E153" s="23" t="s">
        <v>524</v>
      </c>
      <c r="F153" s="12" t="s">
        <v>65</v>
      </c>
      <c r="G153" s="13" t="s">
        <v>66</v>
      </c>
      <c r="H153" s="23" t="s">
        <v>18</v>
      </c>
      <c r="I153" s="10" t="s">
        <v>522</v>
      </c>
      <c r="J153" s="17" t="s">
        <v>20</v>
      </c>
    </row>
    <row r="154" s="1" customFormat="1" ht="20" customHeight="1" spans="1:10">
      <c r="A154" s="10">
        <v>151</v>
      </c>
      <c r="B154" s="10" t="s">
        <v>519</v>
      </c>
      <c r="C154" s="10" t="s">
        <v>525</v>
      </c>
      <c r="D154" s="10" t="s">
        <v>14</v>
      </c>
      <c r="E154" s="10" t="s">
        <v>526</v>
      </c>
      <c r="F154" s="13">
        <v>1970.09</v>
      </c>
      <c r="G154" s="13" t="s">
        <v>30</v>
      </c>
      <c r="H154" s="23" t="s">
        <v>18</v>
      </c>
      <c r="I154" s="10" t="s">
        <v>107</v>
      </c>
      <c r="J154" s="17" t="s">
        <v>199</v>
      </c>
    </row>
    <row r="155" s="1" customFormat="1" ht="20" customHeight="1" spans="1:10">
      <c r="A155" s="10">
        <v>152</v>
      </c>
      <c r="B155" s="10" t="s">
        <v>519</v>
      </c>
      <c r="C155" s="10" t="s">
        <v>527</v>
      </c>
      <c r="D155" s="10" t="s">
        <v>14</v>
      </c>
      <c r="E155" s="10" t="s">
        <v>528</v>
      </c>
      <c r="F155" s="13" t="s">
        <v>529</v>
      </c>
      <c r="G155" s="13" t="s">
        <v>72</v>
      </c>
      <c r="H155" s="23" t="s">
        <v>18</v>
      </c>
      <c r="I155" s="10" t="s">
        <v>495</v>
      </c>
      <c r="J155" s="17" t="s">
        <v>20</v>
      </c>
    </row>
    <row r="156" s="1" customFormat="1" ht="20" customHeight="1" spans="1:10">
      <c r="A156" s="10">
        <v>153</v>
      </c>
      <c r="B156" s="10" t="s">
        <v>519</v>
      </c>
      <c r="C156" s="10" t="s">
        <v>530</v>
      </c>
      <c r="D156" s="10" t="s">
        <v>14</v>
      </c>
      <c r="E156" s="10" t="s">
        <v>531</v>
      </c>
      <c r="F156" s="12" t="s">
        <v>34</v>
      </c>
      <c r="G156" s="13" t="s">
        <v>35</v>
      </c>
      <c r="H156" s="23" t="s">
        <v>18</v>
      </c>
      <c r="I156" s="10" t="s">
        <v>532</v>
      </c>
      <c r="J156" s="23" t="s">
        <v>194</v>
      </c>
    </row>
    <row r="157" s="1" customFormat="1" ht="20" customHeight="1" spans="1:10">
      <c r="A157" s="10">
        <v>154</v>
      </c>
      <c r="B157" s="13" t="s">
        <v>533</v>
      </c>
      <c r="C157" s="13" t="s">
        <v>534</v>
      </c>
      <c r="D157" s="13" t="s">
        <v>14</v>
      </c>
      <c r="E157" s="13" t="s">
        <v>535</v>
      </c>
      <c r="F157" s="13" t="s">
        <v>77</v>
      </c>
      <c r="G157" s="13" t="s">
        <v>78</v>
      </c>
      <c r="H157" s="29" t="s">
        <v>18</v>
      </c>
      <c r="I157" s="13" t="s">
        <v>269</v>
      </c>
      <c r="J157" s="13" t="s">
        <v>26</v>
      </c>
    </row>
    <row r="158" s="1" customFormat="1" ht="20" customHeight="1" spans="1:10">
      <c r="A158" s="10">
        <v>155</v>
      </c>
      <c r="B158" s="13" t="s">
        <v>533</v>
      </c>
      <c r="C158" s="13" t="s">
        <v>536</v>
      </c>
      <c r="D158" s="13" t="s">
        <v>14</v>
      </c>
      <c r="E158" s="13" t="s">
        <v>537</v>
      </c>
      <c r="F158" s="12" t="s">
        <v>77</v>
      </c>
      <c r="G158" s="13" t="s">
        <v>78</v>
      </c>
      <c r="H158" s="11" t="s">
        <v>18</v>
      </c>
      <c r="I158" s="36" t="s">
        <v>538</v>
      </c>
      <c r="J158" s="11" t="s">
        <v>381</v>
      </c>
    </row>
    <row r="159" s="1" customFormat="1" ht="20" customHeight="1" spans="1:10">
      <c r="A159" s="10">
        <v>156</v>
      </c>
      <c r="B159" s="13" t="s">
        <v>533</v>
      </c>
      <c r="C159" s="13" t="s">
        <v>539</v>
      </c>
      <c r="D159" s="13" t="s">
        <v>14</v>
      </c>
      <c r="E159" s="13" t="s">
        <v>540</v>
      </c>
      <c r="F159" s="12" t="s">
        <v>268</v>
      </c>
      <c r="G159" s="13" t="s">
        <v>78</v>
      </c>
      <c r="H159" s="11" t="s">
        <v>18</v>
      </c>
      <c r="I159" s="36" t="s">
        <v>541</v>
      </c>
      <c r="J159" s="11" t="s">
        <v>20</v>
      </c>
    </row>
    <row r="160" s="1" customFormat="1" ht="20" customHeight="1" spans="1:10">
      <c r="A160" s="10">
        <v>157</v>
      </c>
      <c r="B160" s="13" t="s">
        <v>533</v>
      </c>
      <c r="C160" s="32" t="s">
        <v>542</v>
      </c>
      <c r="D160" s="13" t="s">
        <v>14</v>
      </c>
      <c r="E160" s="49" t="s">
        <v>543</v>
      </c>
      <c r="F160" s="12" t="s">
        <v>34</v>
      </c>
      <c r="G160" s="13" t="s">
        <v>35</v>
      </c>
      <c r="H160" s="11" t="s">
        <v>18</v>
      </c>
      <c r="I160" s="36" t="s">
        <v>544</v>
      </c>
      <c r="J160" s="13" t="s">
        <v>26</v>
      </c>
    </row>
    <row r="161" s="1" customFormat="1" ht="20" customHeight="1" spans="1:10">
      <c r="A161" s="10">
        <v>158</v>
      </c>
      <c r="B161" s="13" t="s">
        <v>533</v>
      </c>
      <c r="C161" s="32" t="s">
        <v>545</v>
      </c>
      <c r="D161" s="13" t="s">
        <v>14</v>
      </c>
      <c r="E161" s="32" t="s">
        <v>546</v>
      </c>
      <c r="F161" s="12" t="s">
        <v>65</v>
      </c>
      <c r="G161" s="13" t="s">
        <v>66</v>
      </c>
      <c r="H161" s="11" t="s">
        <v>18</v>
      </c>
      <c r="I161" s="36" t="s">
        <v>547</v>
      </c>
      <c r="J161" s="11" t="s">
        <v>548</v>
      </c>
    </row>
    <row r="162" s="1" customFormat="1" ht="20" customHeight="1" spans="1:10">
      <c r="A162" s="10">
        <v>159</v>
      </c>
      <c r="B162" s="13" t="s">
        <v>533</v>
      </c>
      <c r="C162" s="32" t="s">
        <v>549</v>
      </c>
      <c r="D162" s="13" t="s">
        <v>14</v>
      </c>
      <c r="E162" s="49" t="s">
        <v>550</v>
      </c>
      <c r="F162" s="13" t="s">
        <v>65</v>
      </c>
      <c r="G162" s="13" t="s">
        <v>66</v>
      </c>
      <c r="H162" s="11" t="s">
        <v>18</v>
      </c>
      <c r="I162" s="36" t="s">
        <v>551</v>
      </c>
      <c r="J162" s="11" t="s">
        <v>108</v>
      </c>
    </row>
    <row r="163" s="1" customFormat="1" ht="20" customHeight="1" spans="1:10">
      <c r="A163" s="10">
        <v>160</v>
      </c>
      <c r="B163" s="13" t="s">
        <v>533</v>
      </c>
      <c r="C163" s="32" t="s">
        <v>552</v>
      </c>
      <c r="D163" s="13" t="s">
        <v>14</v>
      </c>
      <c r="E163" s="49" t="s">
        <v>553</v>
      </c>
      <c r="F163" s="13" t="s">
        <v>156</v>
      </c>
      <c r="G163" s="13" t="s">
        <v>30</v>
      </c>
      <c r="H163" s="11" t="s">
        <v>18</v>
      </c>
      <c r="I163" s="36" t="s">
        <v>153</v>
      </c>
      <c r="J163" s="11" t="s">
        <v>481</v>
      </c>
    </row>
    <row r="164" s="1" customFormat="1" ht="20" customHeight="1" spans="1:10">
      <c r="A164" s="10">
        <v>161</v>
      </c>
      <c r="B164" s="13" t="s">
        <v>554</v>
      </c>
      <c r="C164" s="32" t="s">
        <v>555</v>
      </c>
      <c r="D164" s="13" t="s">
        <v>14</v>
      </c>
      <c r="E164" s="49" t="s">
        <v>556</v>
      </c>
      <c r="F164" s="13" t="s">
        <v>23</v>
      </c>
      <c r="G164" s="13" t="s">
        <v>24</v>
      </c>
      <c r="H164" s="11" t="s">
        <v>18</v>
      </c>
      <c r="I164" s="36" t="s">
        <v>119</v>
      </c>
      <c r="J164" s="11" t="s">
        <v>557</v>
      </c>
    </row>
    <row r="165" s="1" customFormat="1" ht="20" customHeight="1" spans="1:10">
      <c r="A165" s="10">
        <v>162</v>
      </c>
      <c r="B165" s="13" t="s">
        <v>554</v>
      </c>
      <c r="C165" s="32" t="s">
        <v>558</v>
      </c>
      <c r="D165" s="13" t="s">
        <v>14</v>
      </c>
      <c r="E165" s="49" t="s">
        <v>559</v>
      </c>
      <c r="F165" s="13" t="s">
        <v>114</v>
      </c>
      <c r="G165" s="13" t="s">
        <v>115</v>
      </c>
      <c r="H165" s="11" t="s">
        <v>18</v>
      </c>
      <c r="I165" s="36" t="s">
        <v>551</v>
      </c>
      <c r="J165" s="11" t="s">
        <v>108</v>
      </c>
    </row>
    <row r="166" s="1" customFormat="1" ht="20" customHeight="1" spans="1:10">
      <c r="A166" s="10">
        <v>163</v>
      </c>
      <c r="B166" s="13" t="s">
        <v>554</v>
      </c>
      <c r="C166" s="32" t="s">
        <v>560</v>
      </c>
      <c r="D166" s="13" t="s">
        <v>14</v>
      </c>
      <c r="E166" s="49" t="s">
        <v>561</v>
      </c>
      <c r="F166" s="13" t="s">
        <v>197</v>
      </c>
      <c r="G166" s="13" t="s">
        <v>35</v>
      </c>
      <c r="H166" s="11" t="s">
        <v>18</v>
      </c>
      <c r="I166" s="36" t="s">
        <v>532</v>
      </c>
      <c r="J166" s="11" t="s">
        <v>20</v>
      </c>
    </row>
    <row r="167" s="1" customFormat="1" ht="20" customHeight="1" spans="1:10">
      <c r="A167" s="10">
        <v>164</v>
      </c>
      <c r="B167" s="13" t="s">
        <v>554</v>
      </c>
      <c r="C167" s="11" t="s">
        <v>562</v>
      </c>
      <c r="D167" s="13" t="s">
        <v>14</v>
      </c>
      <c r="E167" s="49" t="s">
        <v>563</v>
      </c>
      <c r="F167" s="13" t="s">
        <v>34</v>
      </c>
      <c r="G167" s="13" t="s">
        <v>35</v>
      </c>
      <c r="H167" s="11" t="s">
        <v>18</v>
      </c>
      <c r="I167" s="36" t="s">
        <v>564</v>
      </c>
      <c r="J167" s="11" t="s">
        <v>557</v>
      </c>
    </row>
    <row r="168" s="1" customFormat="1" ht="20" customHeight="1" spans="1:10">
      <c r="A168" s="10">
        <v>165</v>
      </c>
      <c r="B168" s="13" t="s">
        <v>554</v>
      </c>
      <c r="C168" s="32" t="s">
        <v>565</v>
      </c>
      <c r="D168" s="13" t="s">
        <v>14</v>
      </c>
      <c r="E168" s="49" t="s">
        <v>566</v>
      </c>
      <c r="F168" s="13" t="s">
        <v>34</v>
      </c>
      <c r="G168" s="13" t="s">
        <v>35</v>
      </c>
      <c r="H168" s="11" t="s">
        <v>18</v>
      </c>
      <c r="I168" s="36" t="s">
        <v>170</v>
      </c>
      <c r="J168" s="11" t="s">
        <v>108</v>
      </c>
    </row>
    <row r="169" s="1" customFormat="1" ht="20" customHeight="1" spans="1:10">
      <c r="A169" s="10">
        <v>166</v>
      </c>
      <c r="B169" s="13" t="s">
        <v>554</v>
      </c>
      <c r="C169" s="32" t="s">
        <v>567</v>
      </c>
      <c r="D169" s="13" t="s">
        <v>14</v>
      </c>
      <c r="E169" s="49" t="s">
        <v>568</v>
      </c>
      <c r="F169" s="13" t="s">
        <v>569</v>
      </c>
      <c r="G169" s="13" t="s">
        <v>35</v>
      </c>
      <c r="H169" s="11" t="s">
        <v>18</v>
      </c>
      <c r="I169" s="36" t="s">
        <v>52</v>
      </c>
      <c r="J169" s="11" t="s">
        <v>20</v>
      </c>
    </row>
    <row r="170" s="1" customFormat="1" ht="20" customHeight="1" spans="1:10">
      <c r="A170" s="10">
        <v>167</v>
      </c>
      <c r="B170" s="13" t="s">
        <v>554</v>
      </c>
      <c r="C170" s="32" t="s">
        <v>570</v>
      </c>
      <c r="D170" s="13" t="s">
        <v>14</v>
      </c>
      <c r="E170" s="49" t="s">
        <v>571</v>
      </c>
      <c r="F170" s="13" t="s">
        <v>60</v>
      </c>
      <c r="G170" s="13" t="s">
        <v>41</v>
      </c>
      <c r="H170" s="11" t="s">
        <v>18</v>
      </c>
      <c r="I170" s="36" t="s">
        <v>161</v>
      </c>
      <c r="J170" s="11" t="s">
        <v>108</v>
      </c>
    </row>
    <row r="171" s="1" customFormat="1" ht="20" customHeight="1" spans="1:10">
      <c r="A171" s="10">
        <v>168</v>
      </c>
      <c r="B171" s="13" t="s">
        <v>554</v>
      </c>
      <c r="C171" s="32" t="s">
        <v>572</v>
      </c>
      <c r="D171" s="13" t="s">
        <v>14</v>
      </c>
      <c r="E171" s="49" t="s">
        <v>573</v>
      </c>
      <c r="F171" s="13" t="s">
        <v>71</v>
      </c>
      <c r="G171" s="13" t="s">
        <v>72</v>
      </c>
      <c r="H171" s="11" t="s">
        <v>18</v>
      </c>
      <c r="I171" s="36" t="s">
        <v>574</v>
      </c>
      <c r="J171" s="11" t="s">
        <v>108</v>
      </c>
    </row>
    <row r="172" s="1" customFormat="1" ht="20" customHeight="1" spans="1:10">
      <c r="A172" s="10">
        <v>169</v>
      </c>
      <c r="B172" s="10" t="s">
        <v>575</v>
      </c>
      <c r="C172" s="10" t="s">
        <v>576</v>
      </c>
      <c r="D172" s="10" t="s">
        <v>14</v>
      </c>
      <c r="E172" s="10" t="s">
        <v>577</v>
      </c>
      <c r="F172" s="13" t="s">
        <v>77</v>
      </c>
      <c r="G172" s="13" t="s">
        <v>78</v>
      </c>
      <c r="H172" s="23" t="s">
        <v>18</v>
      </c>
      <c r="I172" s="10" t="s">
        <v>578</v>
      </c>
      <c r="J172" s="17" t="s">
        <v>481</v>
      </c>
    </row>
    <row r="173" s="1" customFormat="1" ht="20" customHeight="1" spans="1:10">
      <c r="A173" s="10">
        <v>170</v>
      </c>
      <c r="B173" s="11" t="s">
        <v>575</v>
      </c>
      <c r="C173" s="11" t="s">
        <v>579</v>
      </c>
      <c r="D173" s="11" t="s">
        <v>14</v>
      </c>
      <c r="E173" s="33" t="s">
        <v>580</v>
      </c>
      <c r="F173" s="13" t="s">
        <v>77</v>
      </c>
      <c r="G173" s="13" t="s">
        <v>78</v>
      </c>
      <c r="H173" s="29" t="s">
        <v>18</v>
      </c>
      <c r="I173" s="11" t="s">
        <v>240</v>
      </c>
      <c r="J173" s="11" t="s">
        <v>20</v>
      </c>
    </row>
    <row r="174" s="1" customFormat="1" ht="20" customHeight="1" spans="1:10">
      <c r="A174" s="10">
        <v>171</v>
      </c>
      <c r="B174" s="11" t="s">
        <v>575</v>
      </c>
      <c r="C174" s="11" t="s">
        <v>581</v>
      </c>
      <c r="D174" s="11" t="s">
        <v>14</v>
      </c>
      <c r="E174" s="11" t="s">
        <v>582</v>
      </c>
      <c r="F174" s="13" t="s">
        <v>485</v>
      </c>
      <c r="G174" s="13" t="s">
        <v>78</v>
      </c>
      <c r="H174" s="11" t="s">
        <v>18</v>
      </c>
      <c r="I174" s="36" t="s">
        <v>393</v>
      </c>
      <c r="J174" s="11" t="s">
        <v>347</v>
      </c>
    </row>
    <row r="175" s="1" customFormat="1" ht="20" customHeight="1" spans="1:10">
      <c r="A175" s="10">
        <v>172</v>
      </c>
      <c r="B175" s="11" t="s">
        <v>575</v>
      </c>
      <c r="C175" s="11" t="s">
        <v>583</v>
      </c>
      <c r="D175" s="11" t="s">
        <v>14</v>
      </c>
      <c r="E175" s="38" t="s">
        <v>584</v>
      </c>
      <c r="F175" s="13" t="s">
        <v>114</v>
      </c>
      <c r="G175" s="13" t="s">
        <v>115</v>
      </c>
      <c r="H175" s="11" t="s">
        <v>18</v>
      </c>
      <c r="I175" s="36" t="s">
        <v>95</v>
      </c>
      <c r="J175" s="11" t="s">
        <v>53</v>
      </c>
    </row>
    <row r="176" s="1" customFormat="1" ht="20" customHeight="1" spans="1:10">
      <c r="A176" s="10">
        <v>173</v>
      </c>
      <c r="B176" s="11" t="s">
        <v>575</v>
      </c>
      <c r="C176" s="11" t="s">
        <v>585</v>
      </c>
      <c r="D176" s="11" t="s">
        <v>14</v>
      </c>
      <c r="E176" s="11" t="s">
        <v>586</v>
      </c>
      <c r="F176" s="13" t="s">
        <v>34</v>
      </c>
      <c r="G176" s="13" t="s">
        <v>35</v>
      </c>
      <c r="H176" s="11" t="s">
        <v>18</v>
      </c>
      <c r="I176" s="36" t="s">
        <v>587</v>
      </c>
      <c r="J176" s="11" t="s">
        <v>20</v>
      </c>
    </row>
    <row r="177" s="1" customFormat="1" ht="20" customHeight="1" spans="1:10">
      <c r="A177" s="10">
        <v>174</v>
      </c>
      <c r="B177" s="11" t="s">
        <v>575</v>
      </c>
      <c r="C177" s="11" t="s">
        <v>588</v>
      </c>
      <c r="D177" s="11" t="s">
        <v>14</v>
      </c>
      <c r="E177" s="11" t="s">
        <v>589</v>
      </c>
      <c r="F177" s="13" t="s">
        <v>60</v>
      </c>
      <c r="G177" s="13" t="s">
        <v>41</v>
      </c>
      <c r="H177" s="11" t="s">
        <v>18</v>
      </c>
      <c r="I177" s="36" t="s">
        <v>541</v>
      </c>
      <c r="J177" s="11" t="s">
        <v>590</v>
      </c>
    </row>
    <row r="178" s="1" customFormat="1" ht="20" customHeight="1" spans="1:10">
      <c r="A178" s="10">
        <v>175</v>
      </c>
      <c r="B178" s="11" t="s">
        <v>575</v>
      </c>
      <c r="C178" s="11" t="s">
        <v>591</v>
      </c>
      <c r="D178" s="11" t="s">
        <v>14</v>
      </c>
      <c r="E178" s="11" t="s">
        <v>592</v>
      </c>
      <c r="F178" s="13" t="s">
        <v>40</v>
      </c>
      <c r="G178" s="13" t="s">
        <v>41</v>
      </c>
      <c r="H178" s="11" t="s">
        <v>18</v>
      </c>
      <c r="I178" s="36" t="s">
        <v>593</v>
      </c>
      <c r="J178" s="11" t="s">
        <v>108</v>
      </c>
    </row>
    <row r="179" s="1" customFormat="1" ht="20" customHeight="1" spans="1:10">
      <c r="A179" s="10">
        <v>176</v>
      </c>
      <c r="B179" s="11" t="s">
        <v>575</v>
      </c>
      <c r="C179" s="11" t="s">
        <v>594</v>
      </c>
      <c r="D179" s="11" t="s">
        <v>14</v>
      </c>
      <c r="E179" s="11" t="s">
        <v>595</v>
      </c>
      <c r="F179" s="13" t="s">
        <v>71</v>
      </c>
      <c r="G179" s="13" t="s">
        <v>72</v>
      </c>
      <c r="H179" s="11" t="s">
        <v>18</v>
      </c>
      <c r="I179" s="36" t="s">
        <v>340</v>
      </c>
      <c r="J179" s="11" t="s">
        <v>20</v>
      </c>
    </row>
    <row r="180" s="1" customFormat="1" ht="20" customHeight="1" spans="1:10">
      <c r="A180" s="10">
        <v>177</v>
      </c>
      <c r="B180" s="11" t="s">
        <v>575</v>
      </c>
      <c r="C180" s="11" t="s">
        <v>596</v>
      </c>
      <c r="D180" s="11" t="s">
        <v>14</v>
      </c>
      <c r="E180" s="38" t="s">
        <v>597</v>
      </c>
      <c r="F180" s="13" t="s">
        <v>529</v>
      </c>
      <c r="G180" s="13" t="s">
        <v>17</v>
      </c>
      <c r="H180" s="29" t="s">
        <v>18</v>
      </c>
      <c r="I180" s="36" t="s">
        <v>170</v>
      </c>
      <c r="J180" s="11" t="s">
        <v>203</v>
      </c>
    </row>
    <row r="181" s="1" customFormat="1" ht="20" customHeight="1" spans="1:10">
      <c r="A181" s="10">
        <v>178</v>
      </c>
      <c r="B181" s="11" t="s">
        <v>575</v>
      </c>
      <c r="C181" s="11" t="s">
        <v>598</v>
      </c>
      <c r="D181" s="11" t="s">
        <v>14</v>
      </c>
      <c r="E181" s="11" t="s">
        <v>599</v>
      </c>
      <c r="F181" s="13" t="s">
        <v>156</v>
      </c>
      <c r="G181" s="13" t="s">
        <v>30</v>
      </c>
      <c r="H181" s="11" t="s">
        <v>18</v>
      </c>
      <c r="I181" s="36" t="s">
        <v>541</v>
      </c>
      <c r="J181" s="11" t="s">
        <v>108</v>
      </c>
    </row>
    <row r="182" s="1" customFormat="1" ht="20" customHeight="1" spans="1:10">
      <c r="A182" s="10">
        <v>179</v>
      </c>
      <c r="B182" s="11" t="s">
        <v>575</v>
      </c>
      <c r="C182" s="11" t="s">
        <v>600</v>
      </c>
      <c r="D182" s="11" t="s">
        <v>14</v>
      </c>
      <c r="E182" s="12" t="s">
        <v>601</v>
      </c>
      <c r="F182" s="13" t="s">
        <v>156</v>
      </c>
      <c r="G182" s="13" t="s">
        <v>30</v>
      </c>
      <c r="H182" s="11" t="s">
        <v>18</v>
      </c>
      <c r="I182" s="36" t="s">
        <v>602</v>
      </c>
      <c r="J182" s="11" t="s">
        <v>20</v>
      </c>
    </row>
    <row r="183" s="1" customFormat="1" ht="20" customHeight="1" spans="1:10">
      <c r="A183" s="10">
        <v>180</v>
      </c>
      <c r="B183" s="11" t="s">
        <v>575</v>
      </c>
      <c r="C183" s="32" t="s">
        <v>603</v>
      </c>
      <c r="D183" s="11" t="s">
        <v>14</v>
      </c>
      <c r="E183" s="11" t="s">
        <v>604</v>
      </c>
      <c r="F183" s="13" t="s">
        <v>156</v>
      </c>
      <c r="G183" s="13" t="s">
        <v>30</v>
      </c>
      <c r="H183" s="11" t="s">
        <v>18</v>
      </c>
      <c r="I183" s="36" t="s">
        <v>170</v>
      </c>
      <c r="J183" s="11" t="s">
        <v>108</v>
      </c>
    </row>
    <row r="184" s="1" customFormat="1" ht="20" customHeight="1" spans="1:10">
      <c r="A184" s="10">
        <v>181</v>
      </c>
      <c r="B184" s="11" t="s">
        <v>605</v>
      </c>
      <c r="C184" s="32" t="s">
        <v>606</v>
      </c>
      <c r="D184" s="11" t="s">
        <v>14</v>
      </c>
      <c r="E184" s="38" t="s">
        <v>607</v>
      </c>
      <c r="F184" s="13" t="s">
        <v>77</v>
      </c>
      <c r="G184" s="13" t="s">
        <v>78</v>
      </c>
      <c r="H184" s="11" t="s">
        <v>18</v>
      </c>
      <c r="I184" s="36" t="s">
        <v>608</v>
      </c>
      <c r="J184" s="11" t="s">
        <v>26</v>
      </c>
    </row>
    <row r="185" s="1" customFormat="1" ht="20" customHeight="1" spans="1:10">
      <c r="A185" s="10">
        <v>182</v>
      </c>
      <c r="B185" s="11" t="s">
        <v>605</v>
      </c>
      <c r="C185" s="32" t="s">
        <v>609</v>
      </c>
      <c r="D185" s="11" t="s">
        <v>14</v>
      </c>
      <c r="E185" s="38" t="s">
        <v>610</v>
      </c>
      <c r="F185" s="13" t="s">
        <v>34</v>
      </c>
      <c r="G185" s="13" t="s">
        <v>115</v>
      </c>
      <c r="H185" s="11" t="s">
        <v>18</v>
      </c>
      <c r="I185" s="36" t="s">
        <v>611</v>
      </c>
      <c r="J185" s="11" t="s">
        <v>108</v>
      </c>
    </row>
    <row r="186" ht="36" customHeight="1" spans="1:10">
      <c r="A186" s="34" t="s">
        <v>612</v>
      </c>
      <c r="B186" s="34"/>
      <c r="C186" s="34"/>
      <c r="D186" s="34"/>
      <c r="E186" s="34"/>
      <c r="F186" s="34"/>
      <c r="G186" s="34"/>
      <c r="H186" s="34"/>
      <c r="I186" s="37"/>
      <c r="J186" s="37"/>
    </row>
  </sheetData>
  <autoFilter xmlns:etc="http://www.wps.cn/officeDocument/2017/etCustomData" ref="A3:J186" etc:filterBottomFollowUsedRange="0">
    <extLst/>
  </autoFilter>
  <mergeCells count="3">
    <mergeCell ref="A1:J1"/>
    <mergeCell ref="A2:J2"/>
    <mergeCell ref="A186:J186"/>
  </mergeCells>
  <conditionalFormatting sqref="C19">
    <cfRule type="duplicateValues" dxfId="0" priority="41"/>
  </conditionalFormatting>
  <conditionalFormatting sqref="C25">
    <cfRule type="duplicateValues" dxfId="0" priority="64"/>
  </conditionalFormatting>
  <conditionalFormatting sqref="C27">
    <cfRule type="duplicateValues" dxfId="0" priority="57"/>
  </conditionalFormatting>
  <conditionalFormatting sqref="C30">
    <cfRule type="duplicateValues" dxfId="0" priority="55"/>
  </conditionalFormatting>
  <conditionalFormatting sqref="C31">
    <cfRule type="duplicateValues" dxfId="0" priority="14"/>
  </conditionalFormatting>
  <conditionalFormatting sqref="C35">
    <cfRule type="duplicateValues" dxfId="0" priority="1"/>
  </conditionalFormatting>
  <conditionalFormatting sqref="C38">
    <cfRule type="duplicateValues" dxfId="0" priority="15"/>
  </conditionalFormatting>
  <conditionalFormatting sqref="C60">
    <cfRule type="duplicateValues" dxfId="1" priority="218"/>
  </conditionalFormatting>
  <conditionalFormatting sqref="C86">
    <cfRule type="duplicateValues" dxfId="1" priority="217"/>
  </conditionalFormatting>
  <conditionalFormatting sqref="C147">
    <cfRule type="duplicateValues" dxfId="1" priority="208"/>
  </conditionalFormatting>
  <conditionalFormatting sqref="E165">
    <cfRule type="cellIs" dxfId="2" priority="210" stopIfTrue="1" operator="equal">
      <formula>0</formula>
    </cfRule>
  </conditionalFormatting>
  <conditionalFormatting sqref="E167">
    <cfRule type="cellIs" dxfId="2" priority="209" stopIfTrue="1" operator="equal">
      <formula>0</formula>
    </cfRule>
  </conditionalFormatting>
  <conditionalFormatting sqref="C28:C29">
    <cfRule type="duplicateValues" dxfId="0" priority="56"/>
  </conditionalFormatting>
  <conditionalFormatting sqref="C32:C34">
    <cfRule type="duplicateValues" dxfId="0" priority="54"/>
  </conditionalFormatting>
  <conditionalFormatting sqref="C36:C37">
    <cfRule type="duplicateValues" dxfId="0" priority="28"/>
  </conditionalFormatting>
  <conditionalFormatting sqref="C159:C160">
    <cfRule type="expression" dxfId="3" priority="212" stopIfTrue="1">
      <formula>AND(COUNTIF(#REF!,C159)&gt;1,NOT(ISBLANK(C159)))</formula>
    </cfRule>
  </conditionalFormatting>
  <conditionalFormatting sqref="C17:C18 C20">
    <cfRule type="duplicateValues" dxfId="0" priority="90"/>
  </conditionalFormatting>
  <conditionalFormatting sqref="C21:C24 C26">
    <cfRule type="duplicateValues" dxfId="0" priority="77"/>
  </conditionalFormatting>
  <dataValidations count="2">
    <dataValidation type="list" allowBlank="1" showInputMessage="1" showErrorMessage="1" sqref="D172 D95:D156">
      <formula1>"男,女"</formula1>
    </dataValidation>
    <dataValidation type="list" allowBlank="1" showErrorMessage="1" sqref="D174:D181">
      <formula1>hidden4</formula1>
    </dataValidation>
  </dataValidations>
  <pageMargins left="0.393055555555556" right="0.393055555555556" top="0.629861111111111" bottom="0.786805555555556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公示表（单位名称报错改动后）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。。。。樊</cp:lastModifiedBy>
  <dcterms:created xsi:type="dcterms:W3CDTF">2006-09-13T11:21:00Z</dcterms:created>
  <cp:lastPrinted>2022-05-28T02:27:00Z</cp:lastPrinted>
  <dcterms:modified xsi:type="dcterms:W3CDTF">2025-08-01T03:10:36Z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4DC8E5424782471A9AB219EE8A8BC8EB_12</vt:lpwstr>
  </property>
</Properties>
</file>